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J:\E3_EXCELENCIA_OPERACIONAL\8.2 SEGURIDAD_SALUD_MEDIOAMBIENTE\REQUISITOS PARA CONTRATISTAS\"/>
    </mc:Choice>
  </mc:AlternateContent>
  <xr:revisionPtr revIDLastSave="0" documentId="13_ncr:1_{022C7342-40D8-4F30-8FEF-57160C7F37AE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erativo" sheetId="1" r:id="rId1"/>
    <sheet name="Matriz de evaluació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<sst xmlns="http://schemas.openxmlformats.org/spreadsheetml/2006/main" count="193" uniqueCount="152">
  <si>
    <t>PROBABILIDAD</t>
  </si>
  <si>
    <t>EMPRESA</t>
  </si>
  <si>
    <t>A</t>
  </si>
  <si>
    <t>AREA :</t>
  </si>
  <si>
    <t>B</t>
  </si>
  <si>
    <t>FECHA :</t>
  </si>
  <si>
    <t>C</t>
  </si>
  <si>
    <t>PUESTOS DE TRABAJO:</t>
  </si>
  <si>
    <t>D</t>
  </si>
  <si>
    <t>N°</t>
  </si>
  <si>
    <t>PROCESO</t>
  </si>
  <si>
    <t>ACTIVIDAD</t>
  </si>
  <si>
    <t>RIESGO</t>
  </si>
  <si>
    <t>NIVEL DE RIESGO</t>
  </si>
  <si>
    <t>ELIMINACION</t>
  </si>
  <si>
    <t>SUSTITUCION</t>
  </si>
  <si>
    <t>INGENIERIA</t>
  </si>
  <si>
    <t>ACTIVIDAD DE SUPERVISIÓN</t>
  </si>
  <si>
    <t>PUESTO DE TRABAJO</t>
  </si>
  <si>
    <t xml:space="preserve"> PELIGRO</t>
  </si>
  <si>
    <t>EVALUACION DE RIESGO</t>
  </si>
  <si>
    <t>JERARQUIA DE CONTROLES</t>
  </si>
  <si>
    <t>EQUIPO DE PROTECCION PERSONAL ( EPP)</t>
  </si>
  <si>
    <t>REEVALUACIÓN</t>
  </si>
  <si>
    <t>ACCIÓN DE MEJORA</t>
  </si>
  <si>
    <t>RESPONSABLE</t>
  </si>
  <si>
    <t>ELIMINACIÓN</t>
  </si>
  <si>
    <t>SUSTITUCIÓN</t>
  </si>
  <si>
    <t>CONTROLES DE INGENIERÍA</t>
  </si>
  <si>
    <t>SEÑALIZACIÓN , ALERTAS Y/O CONTROL ADMINISTRATIVO</t>
  </si>
  <si>
    <t>EPP ADECUADO</t>
  </si>
  <si>
    <t xml:space="preserve">TAREA               </t>
  </si>
  <si>
    <t>DESCRIPCIÓN</t>
  </si>
  <si>
    <t>PLAZO DE MEDIDA CORRECTIVA</t>
  </si>
  <si>
    <t>ALTO</t>
  </si>
  <si>
    <t>BAJO</t>
  </si>
  <si>
    <t>MEDIO</t>
  </si>
  <si>
    <t>Riesgo intolerable, requiere controles inmediatos.  Si no se puede controlar el PELIGRO se paralizan los trabajos operacionales en la labor.</t>
  </si>
  <si>
    <t>Iniciar medidas para eliminar/reducir el riesgo. Evaluar si la acción se puede ejecutar de manera inmediata</t>
  </si>
  <si>
    <t xml:space="preserve">Este riesgo puede ser tolerable. </t>
  </si>
  <si>
    <t>0-24 HORAS</t>
  </si>
  <si>
    <t>0-72 HORAS</t>
  </si>
  <si>
    <t>1 MES</t>
  </si>
  <si>
    <t>CARGO</t>
  </si>
  <si>
    <t>FIRMA</t>
  </si>
  <si>
    <t>MATRIZ BÁSICA DE EVALUACIÓN DE RIESGOS</t>
  </si>
  <si>
    <t>SEVERIDAD</t>
  </si>
  <si>
    <t>Catastrófico</t>
  </si>
  <si>
    <t xml:space="preserve">NIVEL DE RIESGO </t>
  </si>
  <si>
    <t xml:space="preserve">DESCRIPCIÓN </t>
  </si>
  <si>
    <t>Mortalidad</t>
  </si>
  <si>
    <t>Permanente</t>
  </si>
  <si>
    <t>0-72HORAS</t>
  </si>
  <si>
    <t>Temporal</t>
  </si>
  <si>
    <t>Menor</t>
  </si>
  <si>
    <t>E</t>
  </si>
  <si>
    <t>Común (MUY PROBABLE)</t>
  </si>
  <si>
    <t>Ha sucedido (PROBABLE)</t>
  </si>
  <si>
    <t>Podría suceder (POSIBLE)</t>
  </si>
  <si>
    <t>Raro  que suceda (POCO PROBABLE)</t>
  </si>
  <si>
    <t>Prácticamente imposible  que suceda</t>
  </si>
  <si>
    <t>CRITERIOS</t>
  </si>
  <si>
    <r>
      <t>Le</t>
    </r>
    <r>
      <rPr>
        <b/>
        <sz val="8"/>
        <color indexed="63"/>
        <rFont val="Arial"/>
        <family val="2"/>
      </rPr>
      <t>s</t>
    </r>
    <r>
      <rPr>
        <b/>
        <sz val="8"/>
        <color indexed="8"/>
        <rFont val="Arial"/>
        <family val="2"/>
      </rPr>
      <t>i</t>
    </r>
    <r>
      <rPr>
        <b/>
        <sz val="8"/>
        <color indexed="63"/>
        <rFont val="Arial"/>
        <family val="2"/>
      </rPr>
      <t>ó</t>
    </r>
    <r>
      <rPr>
        <b/>
        <sz val="8"/>
        <color indexed="8"/>
        <rFont val="Arial"/>
        <family val="2"/>
      </rPr>
      <t xml:space="preserve">n 
</t>
    </r>
    <r>
      <rPr>
        <b/>
        <sz val="8"/>
        <color indexed="63"/>
        <rFont val="Arial"/>
        <family val="2"/>
      </rPr>
      <t>personal</t>
    </r>
  </si>
  <si>
    <r>
      <t xml:space="preserve">Daño a </t>
    </r>
    <r>
      <rPr>
        <b/>
        <sz val="8"/>
        <color indexed="8"/>
        <rFont val="Arial"/>
        <family val="2"/>
      </rPr>
      <t xml:space="preserve">Ia </t>
    </r>
    <r>
      <rPr>
        <b/>
        <sz val="8"/>
        <color indexed="63"/>
        <rFont val="Arial"/>
        <family val="2"/>
      </rPr>
      <t>propiedad</t>
    </r>
  </si>
  <si>
    <t>Daño al proceso</t>
  </si>
  <si>
    <r>
      <t>Ca</t>
    </r>
    <r>
      <rPr>
        <b/>
        <sz val="8"/>
        <color indexed="63"/>
        <rFont val="Arial"/>
        <family val="2"/>
      </rPr>
      <t>tastró</t>
    </r>
    <r>
      <rPr>
        <b/>
        <sz val="8"/>
        <color indexed="23"/>
        <rFont val="Arial"/>
        <family val="2"/>
      </rPr>
      <t>f</t>
    </r>
    <r>
      <rPr>
        <b/>
        <sz val="8"/>
        <color indexed="63"/>
        <rFont val="Arial"/>
        <family val="2"/>
      </rPr>
      <t>ico</t>
    </r>
  </si>
  <si>
    <r>
      <t>Va</t>
    </r>
    <r>
      <rPr>
        <sz val="8"/>
        <color indexed="23"/>
        <rFont val="Arial"/>
        <family val="2"/>
      </rPr>
      <t>ri</t>
    </r>
    <r>
      <rPr>
        <sz val="8"/>
        <color indexed="63"/>
        <rFont val="Arial"/>
        <family val="2"/>
      </rPr>
      <t xml:space="preserve">as </t>
    </r>
    <r>
      <rPr>
        <sz val="8"/>
        <color indexed="23"/>
        <rFont val="Arial"/>
        <family val="2"/>
      </rPr>
      <t>f</t>
    </r>
    <r>
      <rPr>
        <sz val="8"/>
        <color indexed="63"/>
        <rFont val="Arial"/>
        <family val="2"/>
      </rPr>
      <t>a</t>
    </r>
    <r>
      <rPr>
        <sz val="8"/>
        <color indexed="63"/>
        <rFont val="Arial"/>
        <family val="2"/>
      </rPr>
      <t>t</t>
    </r>
    <r>
      <rPr>
        <sz val="8"/>
        <color indexed="63"/>
        <rFont val="Arial"/>
        <family val="2"/>
      </rPr>
      <t>a</t>
    </r>
    <r>
      <rPr>
        <sz val="8"/>
        <color indexed="23"/>
        <rFont val="Arial"/>
        <family val="2"/>
      </rPr>
      <t>li</t>
    </r>
    <r>
      <rPr>
        <sz val="8"/>
        <color indexed="63"/>
        <rFont val="Arial"/>
        <family val="2"/>
      </rPr>
      <t>da</t>
    </r>
    <r>
      <rPr>
        <sz val="8"/>
        <color indexed="63"/>
        <rFont val="Arial"/>
        <family val="2"/>
      </rPr>
      <t>d</t>
    </r>
    <r>
      <rPr>
        <sz val="8"/>
        <color indexed="63"/>
        <rFont val="Arial"/>
        <family val="2"/>
      </rPr>
      <t>e</t>
    </r>
    <r>
      <rPr>
        <sz val="8"/>
        <color indexed="63"/>
        <rFont val="Arial"/>
        <family val="2"/>
      </rPr>
      <t>s</t>
    </r>
    <r>
      <rPr>
        <sz val="8"/>
        <color indexed="8"/>
        <rFont val="Arial"/>
        <family val="2"/>
      </rPr>
      <t xml:space="preserve">. </t>
    </r>
    <r>
      <rPr>
        <sz val="8"/>
        <color indexed="63"/>
        <rFont val="Arial"/>
        <family val="2"/>
      </rPr>
      <t>Va</t>
    </r>
    <r>
      <rPr>
        <sz val="8"/>
        <color indexed="8"/>
        <rFont val="Arial"/>
        <family val="2"/>
      </rPr>
      <t>r</t>
    </r>
    <r>
      <rPr>
        <sz val="8"/>
        <color indexed="23"/>
        <rFont val="Arial"/>
        <family val="2"/>
      </rPr>
      <t>i</t>
    </r>
    <r>
      <rPr>
        <sz val="8"/>
        <color indexed="63"/>
        <rFont val="Arial"/>
        <family val="2"/>
      </rPr>
      <t xml:space="preserve">as </t>
    </r>
    <r>
      <rPr>
        <sz val="8"/>
        <color indexed="63"/>
        <rFont val="Arial"/>
        <family val="2"/>
      </rPr>
      <t>p</t>
    </r>
    <r>
      <rPr>
        <sz val="8"/>
        <color indexed="63"/>
        <rFont val="Arial"/>
        <family val="2"/>
      </rPr>
      <t>e</t>
    </r>
    <r>
      <rPr>
        <sz val="8"/>
        <color indexed="63"/>
        <rFont val="Arial"/>
        <family val="2"/>
      </rPr>
      <t>r</t>
    </r>
    <r>
      <rPr>
        <sz val="8"/>
        <color indexed="63"/>
        <rFont val="Arial"/>
        <family val="2"/>
      </rPr>
      <t>sona</t>
    </r>
    <r>
      <rPr>
        <sz val="8"/>
        <color indexed="63"/>
        <rFont val="Arial"/>
        <family val="2"/>
      </rPr>
      <t>s c</t>
    </r>
    <r>
      <rPr>
        <sz val="8"/>
        <color indexed="63"/>
        <rFont val="Arial"/>
        <family val="2"/>
      </rPr>
      <t xml:space="preserve">on </t>
    </r>
    <r>
      <rPr>
        <sz val="8"/>
        <color indexed="8"/>
        <rFont val="Arial"/>
        <family val="2"/>
      </rPr>
      <t>l</t>
    </r>
    <r>
      <rPr>
        <sz val="8"/>
        <color indexed="63"/>
        <rFont val="Arial"/>
        <family val="2"/>
      </rPr>
      <t>e</t>
    </r>
    <r>
      <rPr>
        <sz val="8"/>
        <color indexed="8"/>
        <rFont val="Arial"/>
        <family val="2"/>
      </rPr>
      <t>s</t>
    </r>
    <r>
      <rPr>
        <sz val="8"/>
        <color indexed="23"/>
        <rFont val="Arial"/>
        <family val="2"/>
      </rPr>
      <t>i</t>
    </r>
    <r>
      <rPr>
        <sz val="8"/>
        <color indexed="63"/>
        <rFont val="Arial"/>
        <family val="2"/>
      </rPr>
      <t>o</t>
    </r>
    <r>
      <rPr>
        <sz val="8"/>
        <color indexed="23"/>
        <rFont val="Arial"/>
        <family val="2"/>
      </rPr>
      <t>n</t>
    </r>
    <r>
      <rPr>
        <sz val="8"/>
        <color indexed="63"/>
        <rFont val="Arial"/>
        <family val="2"/>
      </rPr>
      <t xml:space="preserve">es </t>
    </r>
    <r>
      <rPr>
        <sz val="8"/>
        <color indexed="63"/>
        <rFont val="Arial"/>
        <family val="2"/>
      </rPr>
      <t>p</t>
    </r>
    <r>
      <rPr>
        <sz val="8"/>
        <color indexed="63"/>
        <rFont val="Arial"/>
        <family val="2"/>
      </rPr>
      <t>ermanen</t>
    </r>
    <r>
      <rPr>
        <sz val="8"/>
        <color indexed="8"/>
        <rFont val="Arial"/>
        <family val="2"/>
      </rPr>
      <t>t</t>
    </r>
    <r>
      <rPr>
        <sz val="8"/>
        <color indexed="63"/>
        <rFont val="Arial"/>
        <family val="2"/>
      </rPr>
      <t>e</t>
    </r>
    <r>
      <rPr>
        <sz val="8"/>
        <color indexed="8"/>
        <rFont val="Arial"/>
        <family val="2"/>
      </rPr>
      <t>s</t>
    </r>
    <r>
      <rPr>
        <sz val="8"/>
        <color indexed="23"/>
        <rFont val="Arial"/>
        <family val="2"/>
      </rPr>
      <t>.</t>
    </r>
  </si>
  <si>
    <r>
      <t>Pé</t>
    </r>
    <r>
      <rPr>
        <sz val="8"/>
        <color indexed="8"/>
        <rFont val="Arial"/>
        <family val="2"/>
      </rPr>
      <t>r</t>
    </r>
    <r>
      <rPr>
        <sz val="8"/>
        <color indexed="63"/>
        <rFont val="Arial"/>
        <family val="2"/>
      </rPr>
      <t>d</t>
    </r>
    <r>
      <rPr>
        <sz val="8"/>
        <color indexed="8"/>
        <rFont val="Arial"/>
        <family val="2"/>
      </rPr>
      <t>i</t>
    </r>
    <r>
      <rPr>
        <sz val="8"/>
        <color indexed="63"/>
        <rFont val="Arial"/>
        <family val="2"/>
      </rPr>
      <t>d</t>
    </r>
    <r>
      <rPr>
        <sz val="8"/>
        <color indexed="63"/>
        <rFont val="Arial"/>
        <family val="2"/>
      </rPr>
      <t xml:space="preserve">as </t>
    </r>
    <r>
      <rPr>
        <sz val="8"/>
        <color indexed="63"/>
        <rFont val="Arial"/>
        <family val="2"/>
      </rPr>
      <t xml:space="preserve">por un </t>
    </r>
    <r>
      <rPr>
        <sz val="8"/>
        <color indexed="63"/>
        <rFont val="Arial"/>
        <family val="2"/>
      </rPr>
      <t>monto mayor a</t>
    </r>
    <r>
      <rPr>
        <sz val="8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>U</t>
    </r>
    <r>
      <rPr>
        <sz val="8"/>
        <color indexed="63"/>
        <rFont val="Arial"/>
        <family val="2"/>
      </rPr>
      <t>S</t>
    </r>
    <r>
      <rPr>
        <sz val="8"/>
        <color indexed="63"/>
        <rFont val="Arial"/>
        <family val="2"/>
      </rPr>
      <t>$ 100,000</t>
    </r>
  </si>
  <si>
    <t>Paralización del proceso de más de 1 mes o paralización definitiva.</t>
  </si>
  <si>
    <r>
      <t>Mortalidad</t>
    </r>
    <r>
      <rPr>
        <b/>
        <sz val="8"/>
        <color indexed="63"/>
        <rFont val="Arial"/>
        <family val="2"/>
      </rPr>
      <t xml:space="preserve"> (Pé</t>
    </r>
    <r>
      <rPr>
        <b/>
        <sz val="8"/>
        <color indexed="8"/>
        <rFont val="Arial"/>
        <family val="2"/>
      </rPr>
      <t>r</t>
    </r>
    <r>
      <rPr>
        <b/>
        <sz val="8"/>
        <color indexed="63"/>
        <rFont val="Arial"/>
        <family val="2"/>
      </rPr>
      <t>d</t>
    </r>
    <r>
      <rPr>
        <b/>
        <sz val="8"/>
        <color indexed="8"/>
        <rFont val="Arial"/>
        <family val="2"/>
      </rPr>
      <t>i</t>
    </r>
    <r>
      <rPr>
        <b/>
        <sz val="8"/>
        <color indexed="63"/>
        <rFont val="Arial"/>
        <family val="2"/>
      </rPr>
      <t>da mayor)</t>
    </r>
  </si>
  <si>
    <r>
      <t>Una mortalidad.</t>
    </r>
    <r>
      <rPr>
        <sz val="8"/>
        <color indexed="23"/>
        <rFont val="Arial"/>
        <family val="2"/>
      </rPr>
      <t xml:space="preserve"> </t>
    </r>
    <r>
      <rPr>
        <sz val="8"/>
        <color indexed="63"/>
        <rFont val="Arial"/>
        <family val="2"/>
      </rPr>
      <t>E</t>
    </r>
    <r>
      <rPr>
        <sz val="8"/>
        <color indexed="63"/>
        <rFont val="Arial"/>
        <family val="2"/>
      </rPr>
      <t>st</t>
    </r>
    <r>
      <rPr>
        <sz val="8"/>
        <color indexed="63"/>
        <rFont val="Arial"/>
        <family val="2"/>
      </rPr>
      <t>a</t>
    </r>
    <r>
      <rPr>
        <sz val="8"/>
        <color indexed="63"/>
        <rFont val="Arial"/>
        <family val="2"/>
      </rPr>
      <t xml:space="preserve">do </t>
    </r>
    <r>
      <rPr>
        <sz val="8"/>
        <color indexed="63"/>
        <rFont val="Arial"/>
        <family val="2"/>
      </rPr>
      <t>v</t>
    </r>
    <r>
      <rPr>
        <sz val="8"/>
        <color indexed="63"/>
        <rFont val="Arial"/>
        <family val="2"/>
      </rPr>
      <t>egetal.</t>
    </r>
  </si>
  <si>
    <t>Pérdidas por un monto entre  US$ 10,001 y  US$ 100,000</t>
  </si>
  <si>
    <t>Paralización del proceso de más de 1 semana y menos de 1 mes</t>
  </si>
  <si>
    <r>
      <t>Pérdid</t>
    </r>
    <r>
      <rPr>
        <b/>
        <sz val="8"/>
        <color indexed="63"/>
        <rFont val="Arial"/>
        <family val="2"/>
      </rPr>
      <t>a pe</t>
    </r>
    <r>
      <rPr>
        <b/>
        <sz val="8"/>
        <color indexed="23"/>
        <rFont val="Arial"/>
        <family val="2"/>
      </rPr>
      <t>r</t>
    </r>
    <r>
      <rPr>
        <b/>
        <sz val="8"/>
        <color indexed="63"/>
        <rFont val="Arial"/>
        <family val="2"/>
      </rPr>
      <t>manen</t>
    </r>
    <r>
      <rPr>
        <b/>
        <sz val="8"/>
        <color indexed="23"/>
        <rFont val="Arial"/>
        <family val="2"/>
      </rPr>
      <t>t</t>
    </r>
    <r>
      <rPr>
        <b/>
        <sz val="8"/>
        <color indexed="63"/>
        <rFont val="Arial"/>
        <family val="2"/>
      </rPr>
      <t>e</t>
    </r>
  </si>
  <si>
    <r>
      <t>L</t>
    </r>
    <r>
      <rPr>
        <sz val="8"/>
        <color indexed="63"/>
        <rFont val="Arial"/>
        <family val="2"/>
      </rPr>
      <t>esione</t>
    </r>
    <r>
      <rPr>
        <sz val="8"/>
        <color indexed="8"/>
        <rFont val="Arial"/>
        <family val="2"/>
      </rPr>
      <t xml:space="preserve">s  </t>
    </r>
    <r>
      <rPr>
        <sz val="8"/>
        <color indexed="63"/>
        <rFont val="Arial"/>
        <family val="2"/>
      </rPr>
      <t>q</t>
    </r>
    <r>
      <rPr>
        <sz val="8"/>
        <color indexed="23"/>
        <rFont val="Arial"/>
        <family val="2"/>
      </rPr>
      <t>u</t>
    </r>
    <r>
      <rPr>
        <sz val="8"/>
        <color indexed="63"/>
        <rFont val="Arial"/>
        <family val="2"/>
      </rPr>
      <t xml:space="preserve">e </t>
    </r>
    <r>
      <rPr>
        <sz val="8"/>
        <color indexed="8"/>
        <rFont val="Arial"/>
        <family val="2"/>
      </rPr>
      <t>i</t>
    </r>
    <r>
      <rPr>
        <sz val="8"/>
        <color indexed="63"/>
        <rFont val="Arial"/>
        <family val="2"/>
      </rPr>
      <t>n</t>
    </r>
    <r>
      <rPr>
        <sz val="8"/>
        <color indexed="63"/>
        <rFont val="Arial"/>
        <family val="2"/>
      </rPr>
      <t>c</t>
    </r>
    <r>
      <rPr>
        <sz val="8"/>
        <color indexed="63"/>
        <rFont val="Arial"/>
        <family val="2"/>
      </rPr>
      <t>apa</t>
    </r>
    <r>
      <rPr>
        <sz val="8"/>
        <color indexed="23"/>
        <rFont val="Arial"/>
        <family val="2"/>
      </rPr>
      <t>c</t>
    </r>
    <r>
      <rPr>
        <sz val="8"/>
        <color indexed="8"/>
        <rFont val="Arial"/>
        <family val="2"/>
      </rPr>
      <t>it</t>
    </r>
    <r>
      <rPr>
        <sz val="8"/>
        <color indexed="63"/>
        <rFont val="Arial"/>
        <family val="2"/>
      </rPr>
      <t xml:space="preserve">an </t>
    </r>
    <r>
      <rPr>
        <sz val="8"/>
        <color indexed="63"/>
        <rFont val="Arial"/>
        <family val="2"/>
      </rPr>
      <t xml:space="preserve">a </t>
    </r>
    <r>
      <rPr>
        <sz val="8"/>
        <color indexed="63"/>
        <rFont val="Arial"/>
        <family val="2"/>
      </rPr>
      <t>Ia pers</t>
    </r>
    <r>
      <rPr>
        <sz val="8"/>
        <color indexed="63"/>
        <rFont val="Arial"/>
        <family val="2"/>
      </rPr>
      <t>o</t>
    </r>
    <r>
      <rPr>
        <sz val="8"/>
        <color indexed="63"/>
        <rFont val="Arial"/>
        <family val="2"/>
      </rPr>
      <t>n</t>
    </r>
    <r>
      <rPr>
        <sz val="8"/>
        <color indexed="63"/>
        <rFont val="Arial"/>
        <family val="2"/>
      </rPr>
      <t xml:space="preserve">a </t>
    </r>
    <r>
      <rPr>
        <sz val="8"/>
        <color indexed="63"/>
        <rFont val="Arial"/>
        <family val="2"/>
      </rPr>
      <t xml:space="preserve">para </t>
    </r>
    <r>
      <rPr>
        <sz val="8"/>
        <color indexed="63"/>
        <rFont val="Arial"/>
        <family val="2"/>
      </rPr>
      <t xml:space="preserve">su </t>
    </r>
    <r>
      <rPr>
        <sz val="8"/>
        <color indexed="63"/>
        <rFont val="Arial"/>
        <family val="2"/>
      </rPr>
      <t>a</t>
    </r>
    <r>
      <rPr>
        <sz val="8"/>
        <color indexed="23"/>
        <rFont val="Arial"/>
        <family val="2"/>
      </rPr>
      <t>c</t>
    </r>
    <r>
      <rPr>
        <sz val="8"/>
        <color indexed="8"/>
        <rFont val="Arial"/>
        <family val="2"/>
      </rPr>
      <t>t</t>
    </r>
    <r>
      <rPr>
        <sz val="8"/>
        <color indexed="23"/>
        <rFont val="Arial"/>
        <family val="2"/>
      </rPr>
      <t>i</t>
    </r>
    <r>
      <rPr>
        <sz val="8"/>
        <color indexed="63"/>
        <rFont val="Arial"/>
        <family val="2"/>
      </rPr>
      <t>v</t>
    </r>
    <r>
      <rPr>
        <sz val="8"/>
        <color indexed="63"/>
        <rFont val="Arial"/>
        <family val="2"/>
      </rPr>
      <t>i</t>
    </r>
    <r>
      <rPr>
        <sz val="8"/>
        <color indexed="63"/>
        <rFont val="Arial"/>
        <family val="2"/>
      </rPr>
      <t>dad no</t>
    </r>
    <r>
      <rPr>
        <sz val="8"/>
        <color indexed="8"/>
        <rFont val="Arial"/>
        <family val="2"/>
      </rPr>
      <t>r</t>
    </r>
    <r>
      <rPr>
        <sz val="8"/>
        <color indexed="63"/>
        <rFont val="Arial"/>
        <family val="2"/>
      </rPr>
      <t>ma</t>
    </r>
    <r>
      <rPr>
        <sz val="8"/>
        <color indexed="63"/>
        <rFont val="Arial"/>
        <family val="2"/>
      </rPr>
      <t xml:space="preserve">l </t>
    </r>
    <r>
      <rPr>
        <sz val="8"/>
        <color indexed="63"/>
        <rFont val="Arial"/>
        <family val="2"/>
      </rPr>
      <t>de po</t>
    </r>
    <r>
      <rPr>
        <sz val="8"/>
        <color indexed="23"/>
        <rFont val="Arial"/>
        <family val="2"/>
      </rPr>
      <t xml:space="preserve">r </t>
    </r>
    <r>
      <rPr>
        <sz val="8"/>
        <color indexed="63"/>
        <rFont val="Arial"/>
        <family val="2"/>
      </rPr>
      <t>v</t>
    </r>
    <r>
      <rPr>
        <sz val="8"/>
        <color indexed="23"/>
        <rFont val="Arial"/>
        <family val="2"/>
      </rPr>
      <t>i</t>
    </r>
    <r>
      <rPr>
        <sz val="8"/>
        <color indexed="63"/>
        <rFont val="Arial"/>
        <family val="2"/>
      </rPr>
      <t>d</t>
    </r>
    <r>
      <rPr>
        <sz val="8"/>
        <color indexed="63"/>
        <rFont val="Arial"/>
        <family val="2"/>
      </rPr>
      <t>a</t>
    </r>
    <r>
      <rPr>
        <sz val="8"/>
        <color indexed="8"/>
        <rFont val="Arial"/>
        <family val="2"/>
      </rPr>
      <t xml:space="preserve">. </t>
    </r>
    <r>
      <rPr>
        <sz val="8"/>
        <color indexed="63"/>
        <rFont val="Arial"/>
        <family val="2"/>
      </rPr>
      <t>E</t>
    </r>
    <r>
      <rPr>
        <sz val="8"/>
        <color indexed="23"/>
        <rFont val="Arial"/>
        <family val="2"/>
      </rPr>
      <t>n</t>
    </r>
    <r>
      <rPr>
        <sz val="8"/>
        <color indexed="8"/>
        <rFont val="Arial"/>
        <family val="2"/>
      </rPr>
      <t>f</t>
    </r>
    <r>
      <rPr>
        <sz val="8"/>
        <color indexed="63"/>
        <rFont val="Arial"/>
        <family val="2"/>
      </rPr>
      <t>e</t>
    </r>
    <r>
      <rPr>
        <sz val="8"/>
        <color indexed="8"/>
        <rFont val="Arial"/>
        <family val="2"/>
      </rPr>
      <t>r</t>
    </r>
    <r>
      <rPr>
        <sz val="8"/>
        <color indexed="63"/>
        <rFont val="Arial"/>
        <family val="2"/>
      </rPr>
      <t>medad</t>
    </r>
    <r>
      <rPr>
        <sz val="8"/>
        <color indexed="63"/>
        <rFont val="Arial"/>
        <family val="2"/>
      </rPr>
      <t>e</t>
    </r>
    <r>
      <rPr>
        <sz val="8"/>
        <color indexed="63"/>
        <rFont val="Arial"/>
        <family val="2"/>
      </rPr>
      <t xml:space="preserve">s </t>
    </r>
    <r>
      <rPr>
        <sz val="8"/>
        <color indexed="63"/>
        <rFont val="Arial"/>
        <family val="2"/>
      </rPr>
      <t>o</t>
    </r>
    <r>
      <rPr>
        <sz val="8"/>
        <color indexed="23"/>
        <rFont val="Arial"/>
        <family val="2"/>
      </rPr>
      <t>cu</t>
    </r>
    <r>
      <rPr>
        <sz val="8"/>
        <color indexed="63"/>
        <rFont val="Arial"/>
        <family val="2"/>
      </rPr>
      <t>pa</t>
    </r>
    <r>
      <rPr>
        <sz val="8"/>
        <color indexed="63"/>
        <rFont val="Arial"/>
        <family val="2"/>
      </rPr>
      <t>c</t>
    </r>
    <r>
      <rPr>
        <sz val="8"/>
        <color indexed="23"/>
        <rFont val="Arial"/>
        <family val="2"/>
      </rPr>
      <t>i</t>
    </r>
    <r>
      <rPr>
        <sz val="8"/>
        <color indexed="63"/>
        <rFont val="Arial"/>
        <family val="2"/>
      </rPr>
      <t>o</t>
    </r>
    <r>
      <rPr>
        <sz val="8"/>
        <color indexed="63"/>
        <rFont val="Arial"/>
        <family val="2"/>
      </rPr>
      <t>na</t>
    </r>
    <r>
      <rPr>
        <sz val="8"/>
        <color indexed="23"/>
        <rFont val="Arial"/>
        <family val="2"/>
      </rPr>
      <t>l</t>
    </r>
    <r>
      <rPr>
        <sz val="8"/>
        <color indexed="63"/>
        <rFont val="Arial"/>
        <family val="2"/>
      </rPr>
      <t xml:space="preserve">es </t>
    </r>
    <r>
      <rPr>
        <sz val="8"/>
        <color indexed="63"/>
        <rFont val="Arial"/>
        <family val="2"/>
      </rPr>
      <t>a</t>
    </r>
    <r>
      <rPr>
        <sz val="8"/>
        <color indexed="23"/>
        <rFont val="Arial"/>
        <family val="2"/>
      </rPr>
      <t>v</t>
    </r>
    <r>
      <rPr>
        <sz val="8"/>
        <color indexed="63"/>
        <rFont val="Arial"/>
        <family val="2"/>
      </rPr>
      <t>anz</t>
    </r>
    <r>
      <rPr>
        <sz val="8"/>
        <color indexed="63"/>
        <rFont val="Arial"/>
        <family val="2"/>
      </rPr>
      <t>a</t>
    </r>
    <r>
      <rPr>
        <sz val="8"/>
        <color indexed="63"/>
        <rFont val="Arial"/>
        <family val="2"/>
      </rPr>
      <t>da</t>
    </r>
    <r>
      <rPr>
        <sz val="8"/>
        <color indexed="8"/>
        <rFont val="Arial"/>
        <family val="2"/>
      </rPr>
      <t>s</t>
    </r>
    <r>
      <rPr>
        <sz val="8"/>
        <color indexed="23"/>
        <rFont val="Arial"/>
        <family val="2"/>
      </rPr>
      <t>.</t>
    </r>
  </si>
  <si>
    <r>
      <t>Pé</t>
    </r>
    <r>
      <rPr>
        <sz val="8"/>
        <color indexed="8"/>
        <rFont val="Arial"/>
        <family val="2"/>
      </rPr>
      <t>r</t>
    </r>
    <r>
      <rPr>
        <sz val="8"/>
        <color indexed="63"/>
        <rFont val="Arial"/>
        <family val="2"/>
      </rPr>
      <t>d</t>
    </r>
    <r>
      <rPr>
        <sz val="8"/>
        <color indexed="8"/>
        <rFont val="Arial"/>
        <family val="2"/>
      </rPr>
      <t>i</t>
    </r>
    <r>
      <rPr>
        <sz val="8"/>
        <color indexed="63"/>
        <rFont val="Arial"/>
        <family val="2"/>
      </rPr>
      <t>d</t>
    </r>
    <r>
      <rPr>
        <sz val="8"/>
        <color indexed="63"/>
        <rFont val="Arial"/>
        <family val="2"/>
      </rPr>
      <t>a</t>
    </r>
    <r>
      <rPr>
        <sz val="8"/>
        <color indexed="63"/>
        <rFont val="Arial"/>
        <family val="2"/>
      </rPr>
      <t xml:space="preserve"> </t>
    </r>
    <r>
      <rPr>
        <sz val="8"/>
        <color indexed="63"/>
        <rFont val="Arial"/>
        <family val="2"/>
      </rPr>
      <t xml:space="preserve">por un </t>
    </r>
    <r>
      <rPr>
        <sz val="8"/>
        <color indexed="63"/>
        <rFont val="Arial"/>
        <family val="2"/>
      </rPr>
      <t xml:space="preserve">monto entre US$ </t>
    </r>
    <r>
      <rPr>
        <sz val="8"/>
        <color indexed="63"/>
        <rFont val="Arial"/>
        <family val="2"/>
      </rPr>
      <t>5,001</t>
    </r>
    <r>
      <rPr>
        <sz val="8"/>
        <color indexed="63"/>
        <rFont val="Arial"/>
        <family val="2"/>
      </rPr>
      <t xml:space="preserve"> y </t>
    </r>
    <r>
      <rPr>
        <sz val="8"/>
        <color indexed="23"/>
        <rFont val="Arial"/>
        <family val="2"/>
      </rPr>
      <t xml:space="preserve"> </t>
    </r>
    <r>
      <rPr>
        <sz val="8"/>
        <color indexed="63"/>
        <rFont val="Arial"/>
        <family val="2"/>
      </rPr>
      <t xml:space="preserve">US$ </t>
    </r>
    <r>
      <rPr>
        <sz val="8"/>
        <color indexed="63"/>
        <rFont val="Arial"/>
        <family val="2"/>
      </rPr>
      <t>10</t>
    </r>
    <r>
      <rPr>
        <sz val="8"/>
        <color indexed="23"/>
        <rFont val="Arial"/>
        <family val="2"/>
      </rPr>
      <t>,</t>
    </r>
    <r>
      <rPr>
        <sz val="8"/>
        <color indexed="63"/>
        <rFont val="Arial"/>
        <family val="2"/>
      </rPr>
      <t>00</t>
    </r>
    <r>
      <rPr>
        <sz val="8"/>
        <color indexed="63"/>
        <rFont val="Arial"/>
        <family val="2"/>
      </rPr>
      <t>0</t>
    </r>
  </si>
  <si>
    <t>Paralización del proceso de más de 1 día hasta 1 semana.</t>
  </si>
  <si>
    <r>
      <t>Pérdid</t>
    </r>
    <r>
      <rPr>
        <b/>
        <sz val="8"/>
        <color indexed="63"/>
        <rFont val="Arial"/>
        <family val="2"/>
      </rPr>
      <t xml:space="preserve">a </t>
    </r>
    <r>
      <rPr>
        <b/>
        <sz val="8"/>
        <color indexed="8"/>
        <rFont val="Arial"/>
        <family val="2"/>
      </rPr>
      <t>t</t>
    </r>
    <r>
      <rPr>
        <b/>
        <sz val="8"/>
        <color indexed="63"/>
        <rFont val="Arial"/>
        <family val="2"/>
      </rPr>
      <t>emporal</t>
    </r>
  </si>
  <si>
    <r>
      <t>L</t>
    </r>
    <r>
      <rPr>
        <sz val="8"/>
        <color indexed="63"/>
        <rFont val="Arial"/>
        <family val="2"/>
      </rPr>
      <t>esione</t>
    </r>
    <r>
      <rPr>
        <sz val="8"/>
        <color indexed="8"/>
        <rFont val="Arial"/>
        <family val="2"/>
      </rPr>
      <t xml:space="preserve">s  </t>
    </r>
    <r>
      <rPr>
        <sz val="8"/>
        <color indexed="63"/>
        <rFont val="Arial"/>
        <family val="2"/>
      </rPr>
      <t>q</t>
    </r>
    <r>
      <rPr>
        <sz val="8"/>
        <color indexed="23"/>
        <rFont val="Arial"/>
        <family val="2"/>
      </rPr>
      <t>u</t>
    </r>
    <r>
      <rPr>
        <sz val="8"/>
        <color indexed="63"/>
        <rFont val="Arial"/>
        <family val="2"/>
      </rPr>
      <t xml:space="preserve">e </t>
    </r>
    <r>
      <rPr>
        <sz val="8"/>
        <color indexed="63"/>
        <rFont val="Arial"/>
        <family val="2"/>
      </rPr>
      <t>i</t>
    </r>
    <r>
      <rPr>
        <sz val="8"/>
        <color indexed="23"/>
        <rFont val="Arial"/>
        <family val="2"/>
      </rPr>
      <t>n</t>
    </r>
    <r>
      <rPr>
        <sz val="8"/>
        <color indexed="63"/>
        <rFont val="Arial"/>
        <family val="2"/>
      </rPr>
      <t>c</t>
    </r>
    <r>
      <rPr>
        <sz val="8"/>
        <color indexed="63"/>
        <rFont val="Arial"/>
        <family val="2"/>
      </rPr>
      <t>apa</t>
    </r>
    <r>
      <rPr>
        <sz val="8"/>
        <color indexed="23"/>
        <rFont val="Arial"/>
        <family val="2"/>
      </rPr>
      <t>c</t>
    </r>
    <r>
      <rPr>
        <sz val="8"/>
        <color indexed="8"/>
        <rFont val="Arial"/>
        <family val="2"/>
      </rPr>
      <t>it</t>
    </r>
    <r>
      <rPr>
        <sz val="8"/>
        <color indexed="63"/>
        <rFont val="Arial"/>
        <family val="2"/>
      </rPr>
      <t xml:space="preserve">an </t>
    </r>
    <r>
      <rPr>
        <sz val="8"/>
        <color indexed="63"/>
        <rFont val="Arial"/>
        <family val="2"/>
      </rPr>
      <t xml:space="preserve">a </t>
    </r>
    <r>
      <rPr>
        <sz val="8"/>
        <color indexed="63"/>
        <rFont val="Arial"/>
        <family val="2"/>
      </rPr>
      <t>Ia pers</t>
    </r>
    <r>
      <rPr>
        <sz val="8"/>
        <color indexed="63"/>
        <rFont val="Arial"/>
        <family val="2"/>
      </rPr>
      <t>o</t>
    </r>
    <r>
      <rPr>
        <sz val="8"/>
        <color indexed="63"/>
        <rFont val="Arial"/>
        <family val="2"/>
      </rPr>
      <t>n</t>
    </r>
    <r>
      <rPr>
        <sz val="8"/>
        <color indexed="63"/>
        <rFont val="Arial"/>
        <family val="2"/>
      </rPr>
      <t xml:space="preserve">a </t>
    </r>
    <r>
      <rPr>
        <sz val="8"/>
        <color indexed="8"/>
        <rFont val="Arial"/>
        <family val="2"/>
      </rPr>
      <t>t</t>
    </r>
    <r>
      <rPr>
        <sz val="8"/>
        <color indexed="63"/>
        <rFont val="Arial"/>
        <family val="2"/>
      </rPr>
      <t>em</t>
    </r>
    <r>
      <rPr>
        <sz val="8"/>
        <color indexed="63"/>
        <rFont val="Arial"/>
        <family val="2"/>
      </rPr>
      <t>p</t>
    </r>
    <r>
      <rPr>
        <sz val="8"/>
        <color indexed="63"/>
        <rFont val="Arial"/>
        <family val="2"/>
      </rPr>
      <t>o</t>
    </r>
    <r>
      <rPr>
        <sz val="8"/>
        <color indexed="8"/>
        <rFont val="Arial"/>
        <family val="2"/>
      </rPr>
      <t>r</t>
    </r>
    <r>
      <rPr>
        <sz val="8"/>
        <color indexed="63"/>
        <rFont val="Arial"/>
        <family val="2"/>
      </rPr>
      <t>a</t>
    </r>
    <r>
      <rPr>
        <sz val="8"/>
        <color indexed="8"/>
        <rFont val="Arial"/>
        <family val="2"/>
      </rPr>
      <t>l</t>
    </r>
    <r>
      <rPr>
        <sz val="8"/>
        <color indexed="63"/>
        <rFont val="Arial"/>
        <family val="2"/>
      </rPr>
      <t>me</t>
    </r>
    <r>
      <rPr>
        <sz val="8"/>
        <color indexed="63"/>
        <rFont val="Arial"/>
        <family val="2"/>
      </rPr>
      <t>n</t>
    </r>
    <r>
      <rPr>
        <sz val="8"/>
        <color indexed="23"/>
        <rFont val="Arial"/>
        <family val="2"/>
      </rPr>
      <t>t</t>
    </r>
    <r>
      <rPr>
        <sz val="8"/>
        <color indexed="63"/>
        <rFont val="Arial"/>
        <family val="2"/>
      </rPr>
      <t>e</t>
    </r>
    <r>
      <rPr>
        <sz val="8"/>
        <color indexed="23"/>
        <rFont val="Arial"/>
        <family val="2"/>
      </rPr>
      <t xml:space="preserve">. </t>
    </r>
    <r>
      <rPr>
        <sz val="8"/>
        <color indexed="8"/>
        <rFont val="Arial"/>
        <family val="2"/>
      </rPr>
      <t>L</t>
    </r>
    <r>
      <rPr>
        <sz val="8"/>
        <color indexed="63"/>
        <rFont val="Arial"/>
        <family val="2"/>
      </rPr>
      <t>esione</t>
    </r>
    <r>
      <rPr>
        <sz val="8"/>
        <color indexed="63"/>
        <rFont val="Arial"/>
        <family val="2"/>
      </rPr>
      <t xml:space="preserve">s </t>
    </r>
    <r>
      <rPr>
        <sz val="8"/>
        <color indexed="63"/>
        <rFont val="Arial"/>
        <family val="2"/>
      </rPr>
      <t xml:space="preserve">por </t>
    </r>
    <r>
      <rPr>
        <sz val="8"/>
        <color indexed="63"/>
        <rFont val="Arial"/>
        <family val="2"/>
      </rPr>
      <t>p</t>
    </r>
    <r>
      <rPr>
        <sz val="8"/>
        <color indexed="63"/>
        <rFont val="Arial"/>
        <family val="2"/>
      </rPr>
      <t>os</t>
    </r>
    <r>
      <rPr>
        <sz val="8"/>
        <color indexed="23"/>
        <rFont val="Arial"/>
        <family val="2"/>
      </rPr>
      <t>i</t>
    </r>
    <r>
      <rPr>
        <sz val="8"/>
        <color indexed="63"/>
        <rFont val="Arial"/>
        <family val="2"/>
      </rPr>
      <t>c</t>
    </r>
    <r>
      <rPr>
        <sz val="8"/>
        <color indexed="23"/>
        <rFont val="Arial"/>
        <family val="2"/>
      </rPr>
      <t>i</t>
    </r>
    <r>
      <rPr>
        <sz val="8"/>
        <color indexed="63"/>
        <rFont val="Arial"/>
        <family val="2"/>
      </rPr>
      <t>o</t>
    </r>
    <r>
      <rPr>
        <sz val="8"/>
        <color indexed="63"/>
        <rFont val="Arial"/>
        <family val="2"/>
      </rPr>
      <t xml:space="preserve">n </t>
    </r>
    <r>
      <rPr>
        <sz val="8"/>
        <color indexed="63"/>
        <rFont val="Arial"/>
        <family val="2"/>
      </rPr>
      <t>e</t>
    </r>
    <r>
      <rPr>
        <sz val="8"/>
        <color indexed="8"/>
        <rFont val="Arial"/>
        <family val="2"/>
      </rPr>
      <t>r</t>
    </r>
    <r>
      <rPr>
        <sz val="8"/>
        <color indexed="63"/>
        <rFont val="Arial"/>
        <family val="2"/>
      </rPr>
      <t>gonóm</t>
    </r>
    <r>
      <rPr>
        <sz val="8"/>
        <color indexed="63"/>
        <rFont val="Arial"/>
        <family val="2"/>
      </rPr>
      <t>ica</t>
    </r>
  </si>
  <si>
    <r>
      <t>Pé</t>
    </r>
    <r>
      <rPr>
        <sz val="8"/>
        <color indexed="23"/>
        <rFont val="Arial"/>
        <family val="2"/>
      </rPr>
      <t>r</t>
    </r>
    <r>
      <rPr>
        <sz val="8"/>
        <color indexed="63"/>
        <rFont val="Arial"/>
        <family val="2"/>
      </rPr>
      <t>d</t>
    </r>
    <r>
      <rPr>
        <sz val="8"/>
        <color indexed="23"/>
        <rFont val="Arial"/>
        <family val="2"/>
      </rPr>
      <t>i</t>
    </r>
    <r>
      <rPr>
        <sz val="8"/>
        <color indexed="63"/>
        <rFont val="Arial"/>
        <family val="2"/>
      </rPr>
      <t xml:space="preserve">da </t>
    </r>
    <r>
      <rPr>
        <sz val="8"/>
        <color indexed="63"/>
        <rFont val="Arial"/>
        <family val="2"/>
      </rPr>
      <t>por monto mayor o igual a US</t>
    </r>
    <r>
      <rPr>
        <sz val="8"/>
        <color indexed="8"/>
        <rFont val="Arial"/>
        <family val="2"/>
      </rPr>
      <t>$ 1</t>
    </r>
    <r>
      <rPr>
        <sz val="8"/>
        <color indexed="23"/>
        <rFont val="Arial"/>
        <family val="2"/>
      </rPr>
      <t>,</t>
    </r>
    <r>
      <rPr>
        <sz val="8"/>
        <color indexed="63"/>
        <rFont val="Arial"/>
        <family val="2"/>
      </rPr>
      <t>0</t>
    </r>
    <r>
      <rPr>
        <sz val="8"/>
        <color indexed="23"/>
        <rFont val="Arial"/>
        <family val="2"/>
      </rPr>
      <t>0</t>
    </r>
    <r>
      <rPr>
        <sz val="8"/>
        <color indexed="63"/>
        <rFont val="Arial"/>
        <family val="2"/>
      </rPr>
      <t xml:space="preserve">0 y menor a </t>
    </r>
    <r>
      <rPr>
        <sz val="8"/>
        <color indexed="63"/>
        <rFont val="Arial"/>
        <family val="2"/>
      </rPr>
      <t>US$ 5,000</t>
    </r>
  </si>
  <si>
    <t>Paralización de 1 día.</t>
  </si>
  <si>
    <r>
      <t>Pérdid</t>
    </r>
    <r>
      <rPr>
        <b/>
        <sz val="8"/>
        <color indexed="63"/>
        <rFont val="Arial"/>
        <family val="2"/>
      </rPr>
      <t>a me</t>
    </r>
    <r>
      <rPr>
        <b/>
        <sz val="8"/>
        <color indexed="23"/>
        <rFont val="Arial"/>
        <family val="2"/>
      </rPr>
      <t>n</t>
    </r>
    <r>
      <rPr>
        <b/>
        <sz val="8"/>
        <color indexed="63"/>
        <rFont val="Arial"/>
        <family val="2"/>
      </rPr>
      <t>o</t>
    </r>
    <r>
      <rPr>
        <b/>
        <sz val="8"/>
        <color indexed="23"/>
        <rFont val="Arial"/>
        <family val="2"/>
      </rPr>
      <t>r</t>
    </r>
  </si>
  <si>
    <r>
      <t>L</t>
    </r>
    <r>
      <rPr>
        <sz val="8"/>
        <color indexed="63"/>
        <rFont val="Arial"/>
        <family val="2"/>
      </rPr>
      <t>es</t>
    </r>
    <r>
      <rPr>
        <sz val="8"/>
        <color indexed="23"/>
        <rFont val="Arial"/>
        <family val="2"/>
      </rPr>
      <t>ió</t>
    </r>
    <r>
      <rPr>
        <sz val="8"/>
        <color indexed="63"/>
        <rFont val="Arial"/>
        <family val="2"/>
      </rPr>
      <t>n qu</t>
    </r>
    <r>
      <rPr>
        <sz val="8"/>
        <color indexed="63"/>
        <rFont val="Arial"/>
        <family val="2"/>
      </rPr>
      <t>e n</t>
    </r>
    <r>
      <rPr>
        <sz val="8"/>
        <color indexed="63"/>
        <rFont val="Arial"/>
        <family val="2"/>
      </rPr>
      <t xml:space="preserve">o </t>
    </r>
    <r>
      <rPr>
        <sz val="8"/>
        <color indexed="23"/>
        <rFont val="Arial"/>
        <family val="2"/>
      </rPr>
      <t>i</t>
    </r>
    <r>
      <rPr>
        <sz val="8"/>
        <color indexed="63"/>
        <rFont val="Arial"/>
        <family val="2"/>
      </rPr>
      <t>nc</t>
    </r>
    <r>
      <rPr>
        <sz val="8"/>
        <color indexed="63"/>
        <rFont val="Arial"/>
        <family val="2"/>
      </rPr>
      <t>a</t>
    </r>
    <r>
      <rPr>
        <sz val="8"/>
        <color indexed="63"/>
        <rFont val="Arial"/>
        <family val="2"/>
      </rPr>
      <t>pacit</t>
    </r>
    <r>
      <rPr>
        <sz val="8"/>
        <color indexed="63"/>
        <rFont val="Arial"/>
        <family val="2"/>
      </rPr>
      <t xml:space="preserve">a a </t>
    </r>
    <r>
      <rPr>
        <sz val="8"/>
        <color indexed="63"/>
        <rFont val="Arial"/>
        <family val="2"/>
      </rPr>
      <t>Ia pers</t>
    </r>
    <r>
      <rPr>
        <sz val="8"/>
        <color indexed="63"/>
        <rFont val="Arial"/>
        <family val="2"/>
      </rPr>
      <t>o</t>
    </r>
    <r>
      <rPr>
        <sz val="8"/>
        <color indexed="63"/>
        <rFont val="Arial"/>
        <family val="2"/>
      </rPr>
      <t>n</t>
    </r>
    <r>
      <rPr>
        <sz val="8"/>
        <color indexed="63"/>
        <rFont val="Arial"/>
        <family val="2"/>
      </rPr>
      <t xml:space="preserve">a. </t>
    </r>
    <r>
      <rPr>
        <sz val="8"/>
        <color indexed="63"/>
        <rFont val="Arial"/>
        <family val="2"/>
      </rPr>
      <t>Les</t>
    </r>
    <r>
      <rPr>
        <sz val="8"/>
        <color indexed="23"/>
        <rFont val="Arial"/>
        <family val="2"/>
      </rPr>
      <t>i</t>
    </r>
    <r>
      <rPr>
        <sz val="8"/>
        <color indexed="63"/>
        <rFont val="Arial"/>
        <family val="2"/>
      </rPr>
      <t>one</t>
    </r>
    <r>
      <rPr>
        <sz val="8"/>
        <color indexed="8"/>
        <rFont val="Arial"/>
        <family val="2"/>
      </rPr>
      <t xml:space="preserve">s </t>
    </r>
    <r>
      <rPr>
        <sz val="8"/>
        <color indexed="63"/>
        <rFont val="Arial"/>
        <family val="2"/>
      </rPr>
      <t>l</t>
    </r>
    <r>
      <rPr>
        <sz val="8"/>
        <color indexed="63"/>
        <rFont val="Arial"/>
        <family val="2"/>
      </rPr>
      <t>eve</t>
    </r>
    <r>
      <rPr>
        <sz val="8"/>
        <color indexed="63"/>
        <rFont val="Arial"/>
        <family val="2"/>
      </rPr>
      <t>s</t>
    </r>
    <r>
      <rPr>
        <sz val="8"/>
        <color indexed="23"/>
        <rFont val="Arial"/>
        <family val="2"/>
      </rPr>
      <t>.</t>
    </r>
  </si>
  <si>
    <r>
      <t>Pérdida por monto menor a US</t>
    </r>
    <r>
      <rPr>
        <sz val="8"/>
        <color indexed="8"/>
        <rFont val="Arial"/>
        <family val="2"/>
      </rPr>
      <t>$ 1,</t>
    </r>
    <r>
      <rPr>
        <sz val="8"/>
        <color indexed="63"/>
        <rFont val="Arial"/>
        <family val="2"/>
      </rPr>
      <t>0</t>
    </r>
    <r>
      <rPr>
        <sz val="8"/>
        <color indexed="23"/>
        <rFont val="Arial"/>
        <family val="2"/>
      </rPr>
      <t>0</t>
    </r>
    <r>
      <rPr>
        <sz val="8"/>
        <color indexed="63"/>
        <rFont val="Arial"/>
        <family val="2"/>
      </rPr>
      <t>0</t>
    </r>
  </si>
  <si>
    <t>Paralización menor de 1 día.</t>
  </si>
  <si>
    <t>I</t>
  </si>
  <si>
    <r>
      <t>CR</t>
    </r>
    <r>
      <rPr>
        <b/>
        <sz val="8"/>
        <color indexed="8"/>
        <rFont val="Arial"/>
        <family val="2"/>
      </rPr>
      <t>ITERI</t>
    </r>
    <r>
      <rPr>
        <b/>
        <sz val="8"/>
        <color indexed="63"/>
        <rFont val="Arial"/>
        <family val="2"/>
      </rPr>
      <t>OS</t>
    </r>
  </si>
  <si>
    <t>PROBABILIDAD (FRECUENCIA)</t>
  </si>
  <si>
    <r>
      <t xml:space="preserve">Probabilidad </t>
    </r>
    <r>
      <rPr>
        <b/>
        <sz val="8"/>
        <color indexed="63"/>
        <rFont val="Arial"/>
        <family val="2"/>
      </rPr>
      <t>de f</t>
    </r>
    <r>
      <rPr>
        <b/>
        <sz val="8"/>
        <color indexed="8"/>
        <rFont val="Arial"/>
        <family val="2"/>
      </rPr>
      <t>re</t>
    </r>
    <r>
      <rPr>
        <b/>
        <sz val="8"/>
        <color indexed="63"/>
        <rFont val="Arial"/>
        <family val="2"/>
      </rPr>
      <t>cue</t>
    </r>
    <r>
      <rPr>
        <b/>
        <sz val="8"/>
        <color indexed="8"/>
        <rFont val="Arial"/>
        <family val="2"/>
      </rPr>
      <t>ncia</t>
    </r>
  </si>
  <si>
    <t>Frecuencia de 
exposición</t>
  </si>
  <si>
    <t>Común (muy probable)</t>
  </si>
  <si>
    <t>Sucede con demasiada frecuencia.</t>
  </si>
  <si>
    <t>Muchas (6 o más) personas expuestas. 
Varias veces  al día .</t>
  </si>
  <si>
    <t>Ha sucedido (probable)</t>
  </si>
  <si>
    <t>Sucede con frecuencia.</t>
  </si>
  <si>
    <t>Moderado (3 a 5) personas expuestas varias veces al día.</t>
  </si>
  <si>
    <t>Podría suceder (posible)</t>
  </si>
  <si>
    <t>Sucede ocasionalmente.</t>
  </si>
  <si>
    <t>Pocas (1 a 2) personas expuestas varias veces al día. Muchas personas expuestas ocasionaImente .</t>
  </si>
  <si>
    <t>Raro que suceda (poco probable)</t>
  </si>
  <si>
    <t>Rara vez ocurre. 
No es muy probable que ocurra.</t>
  </si>
  <si>
    <t>Moderado (3 a 5) personas expuestas ocasionaImente .</t>
  </si>
  <si>
    <t>Prácticamente imposible que suceda.</t>
  </si>
  <si>
    <t>Muy rara vez ocurre. lmposible que  ocurra.</t>
  </si>
  <si>
    <t>Pocas (1 a 2) personas expuestas ocasionaImente.</t>
  </si>
  <si>
    <t>NIVEL DE PROBABILIDAD</t>
  </si>
  <si>
    <t>NIVEL DE SEVERIDAD</t>
  </si>
  <si>
    <t>CLASIFICACIÓN  DE RIESGO</t>
  </si>
  <si>
    <t>18</t>
  </si>
  <si>
    <t>TIPO DE TAREA (R, NR, E)</t>
  </si>
  <si>
    <t>R</t>
  </si>
  <si>
    <t>13</t>
  </si>
  <si>
    <t>21</t>
  </si>
  <si>
    <t>17</t>
  </si>
  <si>
    <t>REVISADO:</t>
  </si>
  <si>
    <t>APROBADO:</t>
  </si>
  <si>
    <t>ELABORADO:</t>
  </si>
  <si>
    <t>CONTROL ADMINISTRATIVO</t>
  </si>
  <si>
    <t>MATRIZ DE IDENTIFICACIÓN DE PELIGROS, EVALUACIÓN DE RIESGOS Y CONTROLES</t>
  </si>
  <si>
    <t>Aprobado por el CSST</t>
  </si>
  <si>
    <t>ABCD SAC</t>
  </si>
  <si>
    <t>8</t>
  </si>
  <si>
    <t>SISTEMA DE ILUMINACIÓN DE EMERGENCIA</t>
  </si>
  <si>
    <t>Obras preliminares</t>
  </si>
  <si>
    <t>Actividades previas como son: 
movilizaciones, acarreos, inspección 
de área</t>
  </si>
  <si>
    <t>Maestro, operativo</t>
  </si>
  <si>
    <t>Manipulación manual de carga</t>
  </si>
  <si>
    <t>Lesiones musculoesqueleticas</t>
  </si>
  <si>
    <t>* Capacitación e Ergonomia en campo.
*Realizar pausas activas en campo.
*Mantener la espalda recta, evitar posturas forzadas y giros del tronco</t>
  </si>
  <si>
    <t>* Uso de EPP 
Mascarilla KN95</t>
  </si>
  <si>
    <t>Supervisor de proyecto</t>
  </si>
  <si>
    <t>Desmontaje de luminarias</t>
  </si>
  <si>
    <t>Conexiones electricas</t>
  </si>
  <si>
    <t>Electrocución, consecuencia máxima 
fatalidad</t>
  </si>
  <si>
    <t>Realizar el Analisis de Trabajo Seguro (ATS). 
Cumplir con las 5 reglas de oro.
Cumplir con los instructivos de PETS de acuerdo al trabajo a realizar.
Los trabajos con riesgo electrico solo deben ser realizados por personal 
capacitado y autorizado.
Aplicar Bloqueo y etiquetado de la llave general. Cerciorarse si realmente el 
equipo esta desconectado, si la fuente de energía está aislada y bajo 
control.
Todas las herrramientas a utilizar deben estar en buen estado, y contar con 
aislamiento.</t>
  </si>
  <si>
    <t>Uso de EPP</t>
  </si>
  <si>
    <t>Objetos en el Suelo</t>
  </si>
  <si>
    <t xml:space="preserve"> Caída al mismo nivel</t>
  </si>
  <si>
    <t>Orden y limpieza</t>
  </si>
  <si>
    <t>Horas de trabajo prolongadas/ excesivas</t>
  </si>
  <si>
    <t xml:space="preserve"> Fatiga/ estrés</t>
  </si>
  <si>
    <t>Capacitación e Ergonomia en campo                                                                             Pausas  activas en campo</t>
  </si>
  <si>
    <t>Iluminación inadecuada</t>
  </si>
  <si>
    <t>Fatiga visual</t>
  </si>
  <si>
    <t>Prever la iluminación adecuada en la zona de trabajo.
Se debera contar en el area de trabajo con fuentes de luz alternas, como 
linternas y/o reflectores</t>
  </si>
  <si>
    <t>Realizar monitoreos de iluminación</t>
  </si>
  <si>
    <t>Realizar monitoreos ergonomicos</t>
  </si>
  <si>
    <t>INGENIEROS, SUPERVISORES, MAESTROS, OPERARIOS</t>
  </si>
  <si>
    <t>Instalaciones eléctricas</t>
  </si>
  <si>
    <t>Instalación de luminarias</t>
  </si>
  <si>
    <t>Logo del contratista</t>
  </si>
  <si>
    <t>Versión: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</si>
</sst>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S/&quot;\ * #,##0.00_-;\-&quot;S/&quot;\ * #,##0.00_-;_-&quot;S/&quot;\ * &quot;-&quot;??_-;_-@_-"/>
    <numFmt numFmtId="164" formatCode="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3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ourier"/>
      <family val="3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8"/>
      <color rgb="FF050505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8"/>
      <color rgb="FF1A1A1A"/>
      <name val="Arial"/>
      <family val="2"/>
    </font>
    <font>
      <b/>
      <sz val="8"/>
      <name val="Arial"/>
      <family val="2"/>
    </font>
    <font>
      <b/>
      <sz val="8"/>
      <color rgb="FF3D3D3D"/>
      <name val="Arial"/>
      <family val="2"/>
    </font>
    <font>
      <b/>
      <sz val="8"/>
      <color indexed="23"/>
      <name val="Arial"/>
      <family val="2"/>
    </font>
    <font>
      <sz val="8"/>
      <color rgb="FF3D3D3D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rgb="FF4F4F4F"/>
      <name val="Arial"/>
      <family val="2"/>
    </font>
    <font>
      <sz val="8"/>
      <color rgb="FF1A1A1A"/>
      <name val="Arial"/>
      <family val="2"/>
    </font>
    <font>
      <sz val="8"/>
      <color rgb="FF2B2B2B"/>
      <name val="Arial"/>
      <family val="2"/>
    </font>
    <font>
      <b/>
      <sz val="8"/>
      <color rgb="FFC1C1C1"/>
      <name val="Arial"/>
      <family val="2"/>
    </font>
    <font>
      <b/>
      <sz val="8"/>
      <color rgb="FF2B2B2B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4"/>
      <name val="Arial"/>
      <family val="2"/>
    </font>
    <font>
      <sz val="1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4"/>
    <xf numFmtId="0" fontId="1" fillId="0" borderId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1" fillId="0" borderId="4" xfId="1" applyNumberFormat="1" applyFont="1" applyAlignment="1">
      <alignment horizontal="center" vertical="center" wrapText="1"/>
    </xf>
    <xf numFmtId="49" fontId="11" fillId="0" borderId="4" xfId="1" applyNumberFormat="1" applyFont="1" applyAlignment="1">
      <alignment horizontal="center" vertical="center"/>
    </xf>
    <xf numFmtId="0" fontId="8" fillId="8" borderId="0" xfId="0" applyFont="1" applyFill="1"/>
    <xf numFmtId="49" fontId="11" fillId="8" borderId="4" xfId="1" applyNumberFormat="1" applyFont="1" applyFill="1" applyAlignment="1">
      <alignment horizontal="center" vertical="center"/>
    </xf>
    <xf numFmtId="0" fontId="11" fillId="8" borderId="0" xfId="1" applyFont="1" applyFill="1" applyBorder="1" applyAlignment="1">
      <alignment horizontal="center" vertical="center"/>
    </xf>
    <xf numFmtId="49" fontId="11" fillId="4" borderId="4" xfId="1" applyNumberFormat="1" applyFont="1" applyFill="1" applyAlignment="1">
      <alignment horizontal="center" vertical="center"/>
    </xf>
    <xf numFmtId="0" fontId="4" fillId="8" borderId="0" xfId="0" applyFont="1" applyFill="1"/>
    <xf numFmtId="0" fontId="11" fillId="8" borderId="4" xfId="0" applyFont="1" applyFill="1" applyBorder="1" applyAlignment="1">
      <alignment horizontal="center" vertical="center" wrapText="1"/>
    </xf>
    <xf numFmtId="0" fontId="6" fillId="8" borderId="4" xfId="1" applyFont="1" applyFill="1" applyAlignment="1">
      <alignment vertical="center"/>
    </xf>
    <xf numFmtId="49" fontId="11" fillId="5" borderId="4" xfId="1" applyNumberFormat="1" applyFont="1" applyFill="1" applyAlignment="1">
      <alignment vertical="center"/>
    </xf>
    <xf numFmtId="0" fontId="11" fillId="9" borderId="4" xfId="1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49" fontId="11" fillId="8" borderId="0" xfId="1" applyNumberFormat="1" applyFont="1" applyFill="1" applyBorder="1" applyAlignment="1">
      <alignment horizontal="center" vertical="center"/>
    </xf>
    <xf numFmtId="0" fontId="11" fillId="8" borderId="0" xfId="0" applyFont="1" applyFill="1"/>
    <xf numFmtId="0" fontId="10" fillId="8" borderId="0" xfId="0" applyFont="1" applyFill="1" applyAlignment="1">
      <alignment horizontal="left" vertical="center" wrapText="1" indent="1"/>
    </xf>
    <xf numFmtId="0" fontId="10" fillId="8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justify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justify" vertical="center" wrapText="1"/>
    </xf>
    <xf numFmtId="0" fontId="13" fillId="12" borderId="4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11" borderId="16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3" fillId="1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 textRotation="90" wrapText="1"/>
    </xf>
    <xf numFmtId="0" fontId="13" fillId="13" borderId="21" xfId="0" applyFont="1" applyFill="1" applyBorder="1" applyAlignment="1">
      <alignment horizontal="justify" vertical="center" textRotation="90" wrapText="1"/>
    </xf>
    <xf numFmtId="0" fontId="13" fillId="13" borderId="23" xfId="0" applyFont="1" applyFill="1" applyBorder="1" applyAlignment="1">
      <alignment horizontal="justify" vertical="center" textRotation="90" wrapText="1"/>
    </xf>
    <xf numFmtId="0" fontId="0" fillId="3" borderId="0" xfId="0" applyFill="1"/>
    <xf numFmtId="0" fontId="13" fillId="3" borderId="0" xfId="0" applyFont="1" applyFill="1" applyAlignment="1">
      <alignment horizontal="justify" vertical="center" wrapText="1"/>
    </xf>
    <xf numFmtId="0" fontId="13" fillId="3" borderId="0" xfId="0" applyFont="1" applyFill="1" applyAlignment="1">
      <alignment horizontal="center" vertical="center" textRotation="90" wrapText="1"/>
    </xf>
    <xf numFmtId="0" fontId="13" fillId="3" borderId="0" xfId="0" applyFont="1" applyFill="1" applyAlignment="1">
      <alignment horizontal="justify" vertical="center" textRotation="90" wrapText="1"/>
    </xf>
    <xf numFmtId="0" fontId="1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4" borderId="4" xfId="1" applyNumberFormat="1" applyFont="1" applyFill="1" applyAlignment="1">
      <alignment horizontal="center" vertical="center"/>
    </xf>
    <xf numFmtId="0" fontId="11" fillId="8" borderId="4" xfId="0" quotePrefix="1" applyFont="1" applyFill="1" applyBorder="1" applyAlignment="1">
      <alignment horizontal="center" vertical="center"/>
    </xf>
    <xf numFmtId="0" fontId="11" fillId="0" borderId="4" xfId="0" quotePrefix="1" applyFont="1" applyBorder="1" applyAlignment="1">
      <alignment horizontal="center" vertical="center" wrapText="1"/>
    </xf>
    <xf numFmtId="49" fontId="10" fillId="5" borderId="4" xfId="1" applyNumberFormat="1" applyFont="1" applyFill="1" applyAlignment="1">
      <alignment horizontal="center" vertical="center"/>
    </xf>
    <xf numFmtId="0" fontId="11" fillId="8" borderId="4" xfId="0" quotePrefix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11" fillId="0" borderId="0" xfId="0" applyFont="1"/>
    <xf numFmtId="0" fontId="11" fillId="8" borderId="0" xfId="1" applyFont="1" applyFill="1" applyBorder="1" applyAlignment="1">
      <alignment horizontal="center" vertical="center" wrapText="1"/>
    </xf>
    <xf numFmtId="49" fontId="10" fillId="9" borderId="4" xfId="1" applyNumberFormat="1" applyFont="1" applyFill="1" applyAlignment="1">
      <alignment horizontal="center" vertical="center"/>
    </xf>
    <xf numFmtId="0" fontId="11" fillId="8" borderId="7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40" fillId="0" borderId="5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9" fillId="6" borderId="4" xfId="0" applyFont="1" applyFill="1" applyBorder="1" applyAlignment="1">
      <alignment horizontal="center" vertical="center" wrapText="1"/>
    </xf>
    <xf numFmtId="0" fontId="39" fillId="6" borderId="5" xfId="0" applyFont="1" applyFill="1" applyBorder="1" applyAlignment="1">
      <alignment horizontal="center" vertical="center" wrapText="1"/>
    </xf>
    <xf numFmtId="0" fontId="39" fillId="6" borderId="6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49" fontId="11" fillId="8" borderId="1" xfId="1" applyNumberFormat="1" applyFont="1" applyFill="1" applyBorder="1" applyAlignment="1">
      <alignment horizontal="left" vertical="center" wrapText="1"/>
    </xf>
    <xf numFmtId="49" fontId="11" fillId="8" borderId="3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0" fontId="6" fillId="8" borderId="0" xfId="1" applyFont="1" applyFill="1" applyBorder="1" applyAlignment="1">
      <alignment horizontal="center" vertical="center" wrapText="1"/>
    </xf>
    <xf numFmtId="0" fontId="11" fillId="8" borderId="0" xfId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8" borderId="0" xfId="0" applyFont="1" applyFill="1" applyAlignment="1">
      <alignment horizontal="left" vertical="center" wrapText="1" inden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49" fontId="11" fillId="8" borderId="4" xfId="1" applyNumberFormat="1" applyFont="1" applyFill="1" applyAlignment="1">
      <alignment horizontal="left" vertical="center" wrapText="1"/>
    </xf>
    <xf numFmtId="0" fontId="11" fillId="8" borderId="0" xfId="1" applyFont="1" applyFill="1" applyBorder="1" applyAlignment="1">
      <alignment horizontal="center" vertical="center"/>
    </xf>
    <xf numFmtId="49" fontId="11" fillId="8" borderId="0" xfId="1" applyNumberFormat="1" applyFont="1" applyFill="1" applyBorder="1" applyAlignment="1">
      <alignment horizontal="center" vertical="center"/>
    </xf>
    <xf numFmtId="49" fontId="11" fillId="8" borderId="4" xfId="1" applyNumberFormat="1" applyFont="1" applyFill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4" xfId="1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/>
    </xf>
    <xf numFmtId="0" fontId="6" fillId="8" borderId="3" xfId="1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3" fillId="5" borderId="14" xfId="0" applyFont="1" applyFill="1" applyBorder="1" applyAlignment="1">
      <alignment horizontal="center" vertical="center" textRotation="90"/>
    </xf>
    <xf numFmtId="44" fontId="3" fillId="0" borderId="4" xfId="3" applyFont="1" applyBorder="1" applyAlignment="1">
      <alignment horizontal="center" vertical="center" wrapText="1"/>
    </xf>
    <xf numFmtId="0" fontId="2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14" fillId="13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27" fillId="8" borderId="3" xfId="0" applyFont="1" applyFill="1" applyBorder="1" applyAlignment="1">
      <alignment horizontal="left" vertical="center" wrapText="1"/>
    </xf>
    <xf numFmtId="0" fontId="33" fillId="8" borderId="1" xfId="0" applyFont="1" applyFill="1" applyBorder="1" applyAlignment="1">
      <alignment horizontal="left" vertical="center" wrapText="1"/>
    </xf>
    <xf numFmtId="0" fontId="33" fillId="8" borderId="3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</cellXfs>
  <cellStyles count="4">
    <cellStyle name="Moneda" xfId="3" builtinId="4"/>
    <cellStyle name="Normal" xfId="0" builtinId="0"/>
    <cellStyle name="Normal 2" xfId="2" xr:uid="{00000000-0005-0000-0000-000001000000}"/>
    <cellStyle name="Normal_MATRIZ_IPER FORMULADO" xfId="1" xr:uid="{00000000-0005-0000-0000-000002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fill>
        <patternFill>
          <bgColor indexed="47"/>
        </patternFill>
      </fill>
    </dxf>
    <dxf>
      <font>
        <b val="0"/>
        <i val="0"/>
        <condense val="0"/>
        <extend val="0"/>
        <color indexed="9"/>
      </font>
      <fill>
        <patternFill>
          <bgColor indexed="17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5"/>
  <sheetViews>
    <sheetView showGridLines="0" tabSelected="1" zoomScale="40" zoomScaleNormal="40" zoomScaleSheetLayoutView="40" workbookViewId="0">
      <selection activeCell="P10" sqref="P10"/>
    </sheetView>
  </sheetViews>
  <sheetFormatPr baseColWidth="10" defaultColWidth="11.44140625" defaultRowHeight="10.199999999999999" x14ac:dyDescent="0.2"/>
  <cols>
    <col min="1" max="1" width="9.44140625" style="1" customWidth="1"/>
    <col min="2" max="2" width="20.5546875" style="1" customWidth="1"/>
    <col min="3" max="3" width="28.109375" style="1" customWidth="1"/>
    <col min="4" max="4" width="64.6640625" style="1" customWidth="1"/>
    <col min="5" max="5" width="23.33203125" style="1" customWidth="1"/>
    <col min="6" max="6" width="27.88671875" style="1" customWidth="1"/>
    <col min="7" max="7" width="20.88671875" style="1" customWidth="1"/>
    <col min="8" max="8" width="32.6640625" style="1" customWidth="1"/>
    <col min="9" max="9" width="18.44140625" style="1" customWidth="1"/>
    <col min="10" max="14" width="5.6640625" style="1" customWidth="1"/>
    <col min="15" max="15" width="15.5546875" style="1" customWidth="1"/>
    <col min="16" max="16" width="15.33203125" style="1" bestFit="1" customWidth="1"/>
    <col min="17" max="17" width="15.5546875" style="1" customWidth="1"/>
    <col min="18" max="18" width="23.44140625" style="1" customWidth="1"/>
    <col min="19" max="19" width="51.33203125" style="1" customWidth="1"/>
    <col min="20" max="20" width="28" style="1" customWidth="1"/>
    <col min="21" max="23" width="5" style="1" customWidth="1"/>
    <col min="24" max="24" width="6.109375" style="1" customWidth="1"/>
    <col min="25" max="25" width="7.44140625" style="1" customWidth="1"/>
    <col min="26" max="26" width="11.33203125" style="1" customWidth="1"/>
    <col min="27" max="27" width="15.109375" style="1" customWidth="1"/>
    <col min="28" max="28" width="47" style="1" customWidth="1"/>
    <col min="29" max="29" width="28.6640625" style="1" customWidth="1"/>
    <col min="30" max="239" width="11.44140625" style="1"/>
    <col min="240" max="240" width="9.44140625" style="1" customWidth="1"/>
    <col min="241" max="241" width="16.6640625" style="1" customWidth="1"/>
    <col min="242" max="242" width="15.88671875" style="1" customWidth="1"/>
    <col min="243" max="243" width="16.6640625" style="1" customWidth="1"/>
    <col min="244" max="244" width="13.6640625" style="1" customWidth="1"/>
    <col min="245" max="245" width="32.6640625" style="1" customWidth="1"/>
    <col min="246" max="246" width="25.33203125" style="1" customWidth="1"/>
    <col min="247" max="247" width="20" style="1" customWidth="1"/>
    <col min="248" max="254" width="5.6640625" style="1" customWidth="1"/>
    <col min="255" max="255" width="15.5546875" style="1" customWidth="1"/>
    <col min="256" max="256" width="5.109375" style="1" customWidth="1"/>
    <col min="257" max="257" width="19.33203125" style="1" customWidth="1"/>
    <col min="258" max="262" width="5" style="1" customWidth="1"/>
    <col min="263" max="263" width="15.33203125" style="1" bestFit="1" customWidth="1"/>
    <col min="264" max="264" width="15.5546875" style="1" customWidth="1"/>
    <col min="265" max="265" width="19.109375" style="1" customWidth="1"/>
    <col min="266" max="266" width="26.88671875" style="1" customWidth="1"/>
    <col min="267" max="267" width="17.6640625" style="1" customWidth="1"/>
    <col min="268" max="268" width="23" style="1" customWidth="1"/>
    <col min="269" max="271" width="5" style="1" customWidth="1"/>
    <col min="272" max="272" width="6.109375" style="1" customWidth="1"/>
    <col min="273" max="273" width="7.44140625" style="1" customWidth="1"/>
    <col min="274" max="274" width="7.5546875" style="1" customWidth="1"/>
    <col min="275" max="275" width="8.109375" style="1" customWidth="1"/>
    <col min="276" max="276" width="13.88671875" style="1" customWidth="1"/>
    <col min="277" max="277" width="7.109375" style="1" customWidth="1"/>
    <col min="278" max="495" width="11.44140625" style="1"/>
    <col min="496" max="496" width="9.44140625" style="1" customWidth="1"/>
    <col min="497" max="497" width="16.6640625" style="1" customWidth="1"/>
    <col min="498" max="498" width="15.88671875" style="1" customWidth="1"/>
    <col min="499" max="499" width="16.6640625" style="1" customWidth="1"/>
    <col min="500" max="500" width="13.6640625" style="1" customWidth="1"/>
    <col min="501" max="501" width="32.6640625" style="1" customWidth="1"/>
    <col min="502" max="502" width="25.33203125" style="1" customWidth="1"/>
    <col min="503" max="503" width="20" style="1" customWidth="1"/>
    <col min="504" max="510" width="5.6640625" style="1" customWidth="1"/>
    <col min="511" max="511" width="15.5546875" style="1" customWidth="1"/>
    <col min="512" max="512" width="5.109375" style="1" customWidth="1"/>
    <col min="513" max="513" width="19.33203125" style="1" customWidth="1"/>
    <col min="514" max="518" width="5" style="1" customWidth="1"/>
    <col min="519" max="519" width="15.33203125" style="1" bestFit="1" customWidth="1"/>
    <col min="520" max="520" width="15.5546875" style="1" customWidth="1"/>
    <col min="521" max="521" width="19.109375" style="1" customWidth="1"/>
    <col min="522" max="522" width="26.88671875" style="1" customWidth="1"/>
    <col min="523" max="523" width="17.6640625" style="1" customWidth="1"/>
    <col min="524" max="524" width="23" style="1" customWidth="1"/>
    <col min="525" max="527" width="5" style="1" customWidth="1"/>
    <col min="528" max="528" width="6.109375" style="1" customWidth="1"/>
    <col min="529" max="529" width="7.44140625" style="1" customWidth="1"/>
    <col min="530" max="530" width="7.5546875" style="1" customWidth="1"/>
    <col min="531" max="531" width="8.109375" style="1" customWidth="1"/>
    <col min="532" max="532" width="13.88671875" style="1" customWidth="1"/>
    <col min="533" max="533" width="7.109375" style="1" customWidth="1"/>
    <col min="534" max="751" width="11.44140625" style="1"/>
    <col min="752" max="752" width="9.44140625" style="1" customWidth="1"/>
    <col min="753" max="753" width="16.6640625" style="1" customWidth="1"/>
    <col min="754" max="754" width="15.88671875" style="1" customWidth="1"/>
    <col min="755" max="755" width="16.6640625" style="1" customWidth="1"/>
    <col min="756" max="756" width="13.6640625" style="1" customWidth="1"/>
    <col min="757" max="757" width="32.6640625" style="1" customWidth="1"/>
    <col min="758" max="758" width="25.33203125" style="1" customWidth="1"/>
    <col min="759" max="759" width="20" style="1" customWidth="1"/>
    <col min="760" max="766" width="5.6640625" style="1" customWidth="1"/>
    <col min="767" max="767" width="15.5546875" style="1" customWidth="1"/>
    <col min="768" max="768" width="5.109375" style="1" customWidth="1"/>
    <col min="769" max="769" width="19.33203125" style="1" customWidth="1"/>
    <col min="770" max="774" width="5" style="1" customWidth="1"/>
    <col min="775" max="775" width="15.33203125" style="1" bestFit="1" customWidth="1"/>
    <col min="776" max="776" width="15.5546875" style="1" customWidth="1"/>
    <col min="777" max="777" width="19.109375" style="1" customWidth="1"/>
    <col min="778" max="778" width="26.88671875" style="1" customWidth="1"/>
    <col min="779" max="779" width="17.6640625" style="1" customWidth="1"/>
    <col min="780" max="780" width="23" style="1" customWidth="1"/>
    <col min="781" max="783" width="5" style="1" customWidth="1"/>
    <col min="784" max="784" width="6.109375" style="1" customWidth="1"/>
    <col min="785" max="785" width="7.44140625" style="1" customWidth="1"/>
    <col min="786" max="786" width="7.5546875" style="1" customWidth="1"/>
    <col min="787" max="787" width="8.109375" style="1" customWidth="1"/>
    <col min="788" max="788" width="13.88671875" style="1" customWidth="1"/>
    <col min="789" max="789" width="7.109375" style="1" customWidth="1"/>
    <col min="790" max="1007" width="11.44140625" style="1"/>
    <col min="1008" max="1008" width="9.44140625" style="1" customWidth="1"/>
    <col min="1009" max="1009" width="16.6640625" style="1" customWidth="1"/>
    <col min="1010" max="1010" width="15.88671875" style="1" customWidth="1"/>
    <col min="1011" max="1011" width="16.6640625" style="1" customWidth="1"/>
    <col min="1012" max="1012" width="13.6640625" style="1" customWidth="1"/>
    <col min="1013" max="1013" width="32.6640625" style="1" customWidth="1"/>
    <col min="1014" max="1014" width="25.33203125" style="1" customWidth="1"/>
    <col min="1015" max="1015" width="20" style="1" customWidth="1"/>
    <col min="1016" max="1022" width="5.6640625" style="1" customWidth="1"/>
    <col min="1023" max="1023" width="15.5546875" style="1" customWidth="1"/>
    <col min="1024" max="1024" width="5.109375" style="1" customWidth="1"/>
    <col min="1025" max="1025" width="19.33203125" style="1" customWidth="1"/>
    <col min="1026" max="1030" width="5" style="1" customWidth="1"/>
    <col min="1031" max="1031" width="15.33203125" style="1" bestFit="1" customWidth="1"/>
    <col min="1032" max="1032" width="15.5546875" style="1" customWidth="1"/>
    <col min="1033" max="1033" width="19.109375" style="1" customWidth="1"/>
    <col min="1034" max="1034" width="26.88671875" style="1" customWidth="1"/>
    <col min="1035" max="1035" width="17.6640625" style="1" customWidth="1"/>
    <col min="1036" max="1036" width="23" style="1" customWidth="1"/>
    <col min="1037" max="1039" width="5" style="1" customWidth="1"/>
    <col min="1040" max="1040" width="6.109375" style="1" customWidth="1"/>
    <col min="1041" max="1041" width="7.44140625" style="1" customWidth="1"/>
    <col min="1042" max="1042" width="7.5546875" style="1" customWidth="1"/>
    <col min="1043" max="1043" width="8.109375" style="1" customWidth="1"/>
    <col min="1044" max="1044" width="13.88671875" style="1" customWidth="1"/>
    <col min="1045" max="1045" width="7.109375" style="1" customWidth="1"/>
    <col min="1046" max="1263" width="11.44140625" style="1"/>
    <col min="1264" max="1264" width="9.44140625" style="1" customWidth="1"/>
    <col min="1265" max="1265" width="16.6640625" style="1" customWidth="1"/>
    <col min="1266" max="1266" width="15.88671875" style="1" customWidth="1"/>
    <col min="1267" max="1267" width="16.6640625" style="1" customWidth="1"/>
    <col min="1268" max="1268" width="13.6640625" style="1" customWidth="1"/>
    <col min="1269" max="1269" width="32.6640625" style="1" customWidth="1"/>
    <col min="1270" max="1270" width="25.33203125" style="1" customWidth="1"/>
    <col min="1271" max="1271" width="20" style="1" customWidth="1"/>
    <col min="1272" max="1278" width="5.6640625" style="1" customWidth="1"/>
    <col min="1279" max="1279" width="15.5546875" style="1" customWidth="1"/>
    <col min="1280" max="1280" width="5.109375" style="1" customWidth="1"/>
    <col min="1281" max="1281" width="19.33203125" style="1" customWidth="1"/>
    <col min="1282" max="1286" width="5" style="1" customWidth="1"/>
    <col min="1287" max="1287" width="15.33203125" style="1" bestFit="1" customWidth="1"/>
    <col min="1288" max="1288" width="15.5546875" style="1" customWidth="1"/>
    <col min="1289" max="1289" width="19.109375" style="1" customWidth="1"/>
    <col min="1290" max="1290" width="26.88671875" style="1" customWidth="1"/>
    <col min="1291" max="1291" width="17.6640625" style="1" customWidth="1"/>
    <col min="1292" max="1292" width="23" style="1" customWidth="1"/>
    <col min="1293" max="1295" width="5" style="1" customWidth="1"/>
    <col min="1296" max="1296" width="6.109375" style="1" customWidth="1"/>
    <col min="1297" max="1297" width="7.44140625" style="1" customWidth="1"/>
    <col min="1298" max="1298" width="7.5546875" style="1" customWidth="1"/>
    <col min="1299" max="1299" width="8.109375" style="1" customWidth="1"/>
    <col min="1300" max="1300" width="13.88671875" style="1" customWidth="1"/>
    <col min="1301" max="1301" width="7.109375" style="1" customWidth="1"/>
    <col min="1302" max="1519" width="11.44140625" style="1"/>
    <col min="1520" max="1520" width="9.44140625" style="1" customWidth="1"/>
    <col min="1521" max="1521" width="16.6640625" style="1" customWidth="1"/>
    <col min="1522" max="1522" width="15.88671875" style="1" customWidth="1"/>
    <col min="1523" max="1523" width="16.6640625" style="1" customWidth="1"/>
    <col min="1524" max="1524" width="13.6640625" style="1" customWidth="1"/>
    <col min="1525" max="1525" width="32.6640625" style="1" customWidth="1"/>
    <col min="1526" max="1526" width="25.33203125" style="1" customWidth="1"/>
    <col min="1527" max="1527" width="20" style="1" customWidth="1"/>
    <col min="1528" max="1534" width="5.6640625" style="1" customWidth="1"/>
    <col min="1535" max="1535" width="15.5546875" style="1" customWidth="1"/>
    <col min="1536" max="1536" width="5.109375" style="1" customWidth="1"/>
    <col min="1537" max="1537" width="19.33203125" style="1" customWidth="1"/>
    <col min="1538" max="1542" width="5" style="1" customWidth="1"/>
    <col min="1543" max="1543" width="15.33203125" style="1" bestFit="1" customWidth="1"/>
    <col min="1544" max="1544" width="15.5546875" style="1" customWidth="1"/>
    <col min="1545" max="1545" width="19.109375" style="1" customWidth="1"/>
    <col min="1546" max="1546" width="26.88671875" style="1" customWidth="1"/>
    <col min="1547" max="1547" width="17.6640625" style="1" customWidth="1"/>
    <col min="1548" max="1548" width="23" style="1" customWidth="1"/>
    <col min="1549" max="1551" width="5" style="1" customWidth="1"/>
    <col min="1552" max="1552" width="6.109375" style="1" customWidth="1"/>
    <col min="1553" max="1553" width="7.44140625" style="1" customWidth="1"/>
    <col min="1554" max="1554" width="7.5546875" style="1" customWidth="1"/>
    <col min="1555" max="1555" width="8.109375" style="1" customWidth="1"/>
    <col min="1556" max="1556" width="13.88671875" style="1" customWidth="1"/>
    <col min="1557" max="1557" width="7.109375" style="1" customWidth="1"/>
    <col min="1558" max="1775" width="11.44140625" style="1"/>
    <col min="1776" max="1776" width="9.44140625" style="1" customWidth="1"/>
    <col min="1777" max="1777" width="16.6640625" style="1" customWidth="1"/>
    <col min="1778" max="1778" width="15.88671875" style="1" customWidth="1"/>
    <col min="1779" max="1779" width="16.6640625" style="1" customWidth="1"/>
    <col min="1780" max="1780" width="13.6640625" style="1" customWidth="1"/>
    <col min="1781" max="1781" width="32.6640625" style="1" customWidth="1"/>
    <col min="1782" max="1782" width="25.33203125" style="1" customWidth="1"/>
    <col min="1783" max="1783" width="20" style="1" customWidth="1"/>
    <col min="1784" max="1790" width="5.6640625" style="1" customWidth="1"/>
    <col min="1791" max="1791" width="15.5546875" style="1" customWidth="1"/>
    <col min="1792" max="1792" width="5.109375" style="1" customWidth="1"/>
    <col min="1793" max="1793" width="19.33203125" style="1" customWidth="1"/>
    <col min="1794" max="1798" width="5" style="1" customWidth="1"/>
    <col min="1799" max="1799" width="15.33203125" style="1" bestFit="1" customWidth="1"/>
    <col min="1800" max="1800" width="15.5546875" style="1" customWidth="1"/>
    <col min="1801" max="1801" width="19.109375" style="1" customWidth="1"/>
    <col min="1802" max="1802" width="26.88671875" style="1" customWidth="1"/>
    <col min="1803" max="1803" width="17.6640625" style="1" customWidth="1"/>
    <col min="1804" max="1804" width="23" style="1" customWidth="1"/>
    <col min="1805" max="1807" width="5" style="1" customWidth="1"/>
    <col min="1808" max="1808" width="6.109375" style="1" customWidth="1"/>
    <col min="1809" max="1809" width="7.44140625" style="1" customWidth="1"/>
    <col min="1810" max="1810" width="7.5546875" style="1" customWidth="1"/>
    <col min="1811" max="1811" width="8.109375" style="1" customWidth="1"/>
    <col min="1812" max="1812" width="13.88671875" style="1" customWidth="1"/>
    <col min="1813" max="1813" width="7.109375" style="1" customWidth="1"/>
    <col min="1814" max="2031" width="11.44140625" style="1"/>
    <col min="2032" max="2032" width="9.44140625" style="1" customWidth="1"/>
    <col min="2033" max="2033" width="16.6640625" style="1" customWidth="1"/>
    <col min="2034" max="2034" width="15.88671875" style="1" customWidth="1"/>
    <col min="2035" max="2035" width="16.6640625" style="1" customWidth="1"/>
    <col min="2036" max="2036" width="13.6640625" style="1" customWidth="1"/>
    <col min="2037" max="2037" width="32.6640625" style="1" customWidth="1"/>
    <col min="2038" max="2038" width="25.33203125" style="1" customWidth="1"/>
    <col min="2039" max="2039" width="20" style="1" customWidth="1"/>
    <col min="2040" max="2046" width="5.6640625" style="1" customWidth="1"/>
    <col min="2047" max="2047" width="15.5546875" style="1" customWidth="1"/>
    <col min="2048" max="2048" width="5.109375" style="1" customWidth="1"/>
    <col min="2049" max="2049" width="19.33203125" style="1" customWidth="1"/>
    <col min="2050" max="2054" width="5" style="1" customWidth="1"/>
    <col min="2055" max="2055" width="15.33203125" style="1" bestFit="1" customWidth="1"/>
    <col min="2056" max="2056" width="15.5546875" style="1" customWidth="1"/>
    <col min="2057" max="2057" width="19.109375" style="1" customWidth="1"/>
    <col min="2058" max="2058" width="26.88671875" style="1" customWidth="1"/>
    <col min="2059" max="2059" width="17.6640625" style="1" customWidth="1"/>
    <col min="2060" max="2060" width="23" style="1" customWidth="1"/>
    <col min="2061" max="2063" width="5" style="1" customWidth="1"/>
    <col min="2064" max="2064" width="6.109375" style="1" customWidth="1"/>
    <col min="2065" max="2065" width="7.44140625" style="1" customWidth="1"/>
    <col min="2066" max="2066" width="7.5546875" style="1" customWidth="1"/>
    <col min="2067" max="2067" width="8.109375" style="1" customWidth="1"/>
    <col min="2068" max="2068" width="13.88671875" style="1" customWidth="1"/>
    <col min="2069" max="2069" width="7.109375" style="1" customWidth="1"/>
    <col min="2070" max="2287" width="11.44140625" style="1"/>
    <col min="2288" max="2288" width="9.44140625" style="1" customWidth="1"/>
    <col min="2289" max="2289" width="16.6640625" style="1" customWidth="1"/>
    <col min="2290" max="2290" width="15.88671875" style="1" customWidth="1"/>
    <col min="2291" max="2291" width="16.6640625" style="1" customWidth="1"/>
    <col min="2292" max="2292" width="13.6640625" style="1" customWidth="1"/>
    <col min="2293" max="2293" width="32.6640625" style="1" customWidth="1"/>
    <col min="2294" max="2294" width="25.33203125" style="1" customWidth="1"/>
    <col min="2295" max="2295" width="20" style="1" customWidth="1"/>
    <col min="2296" max="2302" width="5.6640625" style="1" customWidth="1"/>
    <col min="2303" max="2303" width="15.5546875" style="1" customWidth="1"/>
    <col min="2304" max="2304" width="5.109375" style="1" customWidth="1"/>
    <col min="2305" max="2305" width="19.33203125" style="1" customWidth="1"/>
    <col min="2306" max="2310" width="5" style="1" customWidth="1"/>
    <col min="2311" max="2311" width="15.33203125" style="1" bestFit="1" customWidth="1"/>
    <col min="2312" max="2312" width="15.5546875" style="1" customWidth="1"/>
    <col min="2313" max="2313" width="19.109375" style="1" customWidth="1"/>
    <col min="2314" max="2314" width="26.88671875" style="1" customWidth="1"/>
    <col min="2315" max="2315" width="17.6640625" style="1" customWidth="1"/>
    <col min="2316" max="2316" width="23" style="1" customWidth="1"/>
    <col min="2317" max="2319" width="5" style="1" customWidth="1"/>
    <col min="2320" max="2320" width="6.109375" style="1" customWidth="1"/>
    <col min="2321" max="2321" width="7.44140625" style="1" customWidth="1"/>
    <col min="2322" max="2322" width="7.5546875" style="1" customWidth="1"/>
    <col min="2323" max="2323" width="8.109375" style="1" customWidth="1"/>
    <col min="2324" max="2324" width="13.88671875" style="1" customWidth="1"/>
    <col min="2325" max="2325" width="7.109375" style="1" customWidth="1"/>
    <col min="2326" max="2543" width="11.44140625" style="1"/>
    <col min="2544" max="2544" width="9.44140625" style="1" customWidth="1"/>
    <col min="2545" max="2545" width="16.6640625" style="1" customWidth="1"/>
    <col min="2546" max="2546" width="15.88671875" style="1" customWidth="1"/>
    <col min="2547" max="2547" width="16.6640625" style="1" customWidth="1"/>
    <col min="2548" max="2548" width="13.6640625" style="1" customWidth="1"/>
    <col min="2549" max="2549" width="32.6640625" style="1" customWidth="1"/>
    <col min="2550" max="2550" width="25.33203125" style="1" customWidth="1"/>
    <col min="2551" max="2551" width="20" style="1" customWidth="1"/>
    <col min="2552" max="2558" width="5.6640625" style="1" customWidth="1"/>
    <col min="2559" max="2559" width="15.5546875" style="1" customWidth="1"/>
    <col min="2560" max="2560" width="5.109375" style="1" customWidth="1"/>
    <col min="2561" max="2561" width="19.33203125" style="1" customWidth="1"/>
    <col min="2562" max="2566" width="5" style="1" customWidth="1"/>
    <col min="2567" max="2567" width="15.33203125" style="1" bestFit="1" customWidth="1"/>
    <col min="2568" max="2568" width="15.5546875" style="1" customWidth="1"/>
    <col min="2569" max="2569" width="19.109375" style="1" customWidth="1"/>
    <col min="2570" max="2570" width="26.88671875" style="1" customWidth="1"/>
    <col min="2571" max="2571" width="17.6640625" style="1" customWidth="1"/>
    <col min="2572" max="2572" width="23" style="1" customWidth="1"/>
    <col min="2573" max="2575" width="5" style="1" customWidth="1"/>
    <col min="2576" max="2576" width="6.109375" style="1" customWidth="1"/>
    <col min="2577" max="2577" width="7.44140625" style="1" customWidth="1"/>
    <col min="2578" max="2578" width="7.5546875" style="1" customWidth="1"/>
    <col min="2579" max="2579" width="8.109375" style="1" customWidth="1"/>
    <col min="2580" max="2580" width="13.88671875" style="1" customWidth="1"/>
    <col min="2581" max="2581" width="7.109375" style="1" customWidth="1"/>
    <col min="2582" max="2799" width="11.44140625" style="1"/>
    <col min="2800" max="2800" width="9.44140625" style="1" customWidth="1"/>
    <col min="2801" max="2801" width="16.6640625" style="1" customWidth="1"/>
    <col min="2802" max="2802" width="15.88671875" style="1" customWidth="1"/>
    <col min="2803" max="2803" width="16.6640625" style="1" customWidth="1"/>
    <col min="2804" max="2804" width="13.6640625" style="1" customWidth="1"/>
    <col min="2805" max="2805" width="32.6640625" style="1" customWidth="1"/>
    <col min="2806" max="2806" width="25.33203125" style="1" customWidth="1"/>
    <col min="2807" max="2807" width="20" style="1" customWidth="1"/>
    <col min="2808" max="2814" width="5.6640625" style="1" customWidth="1"/>
    <col min="2815" max="2815" width="15.5546875" style="1" customWidth="1"/>
    <col min="2816" max="2816" width="5.109375" style="1" customWidth="1"/>
    <col min="2817" max="2817" width="19.33203125" style="1" customWidth="1"/>
    <col min="2818" max="2822" width="5" style="1" customWidth="1"/>
    <col min="2823" max="2823" width="15.33203125" style="1" bestFit="1" customWidth="1"/>
    <col min="2824" max="2824" width="15.5546875" style="1" customWidth="1"/>
    <col min="2825" max="2825" width="19.109375" style="1" customWidth="1"/>
    <col min="2826" max="2826" width="26.88671875" style="1" customWidth="1"/>
    <col min="2827" max="2827" width="17.6640625" style="1" customWidth="1"/>
    <col min="2828" max="2828" width="23" style="1" customWidth="1"/>
    <col min="2829" max="2831" width="5" style="1" customWidth="1"/>
    <col min="2832" max="2832" width="6.109375" style="1" customWidth="1"/>
    <col min="2833" max="2833" width="7.44140625" style="1" customWidth="1"/>
    <col min="2834" max="2834" width="7.5546875" style="1" customWidth="1"/>
    <col min="2835" max="2835" width="8.109375" style="1" customWidth="1"/>
    <col min="2836" max="2836" width="13.88671875" style="1" customWidth="1"/>
    <col min="2837" max="2837" width="7.109375" style="1" customWidth="1"/>
    <col min="2838" max="3055" width="11.44140625" style="1"/>
    <col min="3056" max="3056" width="9.44140625" style="1" customWidth="1"/>
    <col min="3057" max="3057" width="16.6640625" style="1" customWidth="1"/>
    <col min="3058" max="3058" width="15.88671875" style="1" customWidth="1"/>
    <col min="3059" max="3059" width="16.6640625" style="1" customWidth="1"/>
    <col min="3060" max="3060" width="13.6640625" style="1" customWidth="1"/>
    <col min="3061" max="3061" width="32.6640625" style="1" customWidth="1"/>
    <col min="3062" max="3062" width="25.33203125" style="1" customWidth="1"/>
    <col min="3063" max="3063" width="20" style="1" customWidth="1"/>
    <col min="3064" max="3070" width="5.6640625" style="1" customWidth="1"/>
    <col min="3071" max="3071" width="15.5546875" style="1" customWidth="1"/>
    <col min="3072" max="3072" width="5.109375" style="1" customWidth="1"/>
    <col min="3073" max="3073" width="19.33203125" style="1" customWidth="1"/>
    <col min="3074" max="3078" width="5" style="1" customWidth="1"/>
    <col min="3079" max="3079" width="15.33203125" style="1" bestFit="1" customWidth="1"/>
    <col min="3080" max="3080" width="15.5546875" style="1" customWidth="1"/>
    <col min="3081" max="3081" width="19.109375" style="1" customWidth="1"/>
    <col min="3082" max="3082" width="26.88671875" style="1" customWidth="1"/>
    <col min="3083" max="3083" width="17.6640625" style="1" customWidth="1"/>
    <col min="3084" max="3084" width="23" style="1" customWidth="1"/>
    <col min="3085" max="3087" width="5" style="1" customWidth="1"/>
    <col min="3088" max="3088" width="6.109375" style="1" customWidth="1"/>
    <col min="3089" max="3089" width="7.44140625" style="1" customWidth="1"/>
    <col min="3090" max="3090" width="7.5546875" style="1" customWidth="1"/>
    <col min="3091" max="3091" width="8.109375" style="1" customWidth="1"/>
    <col min="3092" max="3092" width="13.88671875" style="1" customWidth="1"/>
    <col min="3093" max="3093" width="7.109375" style="1" customWidth="1"/>
    <col min="3094" max="3311" width="11.44140625" style="1"/>
    <col min="3312" max="3312" width="9.44140625" style="1" customWidth="1"/>
    <col min="3313" max="3313" width="16.6640625" style="1" customWidth="1"/>
    <col min="3314" max="3314" width="15.88671875" style="1" customWidth="1"/>
    <col min="3315" max="3315" width="16.6640625" style="1" customWidth="1"/>
    <col min="3316" max="3316" width="13.6640625" style="1" customWidth="1"/>
    <col min="3317" max="3317" width="32.6640625" style="1" customWidth="1"/>
    <col min="3318" max="3318" width="25.33203125" style="1" customWidth="1"/>
    <col min="3319" max="3319" width="20" style="1" customWidth="1"/>
    <col min="3320" max="3326" width="5.6640625" style="1" customWidth="1"/>
    <col min="3327" max="3327" width="15.5546875" style="1" customWidth="1"/>
    <col min="3328" max="3328" width="5.109375" style="1" customWidth="1"/>
    <col min="3329" max="3329" width="19.33203125" style="1" customWidth="1"/>
    <col min="3330" max="3334" width="5" style="1" customWidth="1"/>
    <col min="3335" max="3335" width="15.33203125" style="1" bestFit="1" customWidth="1"/>
    <col min="3336" max="3336" width="15.5546875" style="1" customWidth="1"/>
    <col min="3337" max="3337" width="19.109375" style="1" customWidth="1"/>
    <col min="3338" max="3338" width="26.88671875" style="1" customWidth="1"/>
    <col min="3339" max="3339" width="17.6640625" style="1" customWidth="1"/>
    <col min="3340" max="3340" width="23" style="1" customWidth="1"/>
    <col min="3341" max="3343" width="5" style="1" customWidth="1"/>
    <col min="3344" max="3344" width="6.109375" style="1" customWidth="1"/>
    <col min="3345" max="3345" width="7.44140625" style="1" customWidth="1"/>
    <col min="3346" max="3346" width="7.5546875" style="1" customWidth="1"/>
    <col min="3347" max="3347" width="8.109375" style="1" customWidth="1"/>
    <col min="3348" max="3348" width="13.88671875" style="1" customWidth="1"/>
    <col min="3349" max="3349" width="7.109375" style="1" customWidth="1"/>
    <col min="3350" max="3567" width="11.44140625" style="1"/>
    <col min="3568" max="3568" width="9.44140625" style="1" customWidth="1"/>
    <col min="3569" max="3569" width="16.6640625" style="1" customWidth="1"/>
    <col min="3570" max="3570" width="15.88671875" style="1" customWidth="1"/>
    <col min="3571" max="3571" width="16.6640625" style="1" customWidth="1"/>
    <col min="3572" max="3572" width="13.6640625" style="1" customWidth="1"/>
    <col min="3573" max="3573" width="32.6640625" style="1" customWidth="1"/>
    <col min="3574" max="3574" width="25.33203125" style="1" customWidth="1"/>
    <col min="3575" max="3575" width="20" style="1" customWidth="1"/>
    <col min="3576" max="3582" width="5.6640625" style="1" customWidth="1"/>
    <col min="3583" max="3583" width="15.5546875" style="1" customWidth="1"/>
    <col min="3584" max="3584" width="5.109375" style="1" customWidth="1"/>
    <col min="3585" max="3585" width="19.33203125" style="1" customWidth="1"/>
    <col min="3586" max="3590" width="5" style="1" customWidth="1"/>
    <col min="3591" max="3591" width="15.33203125" style="1" bestFit="1" customWidth="1"/>
    <col min="3592" max="3592" width="15.5546875" style="1" customWidth="1"/>
    <col min="3593" max="3593" width="19.109375" style="1" customWidth="1"/>
    <col min="3594" max="3594" width="26.88671875" style="1" customWidth="1"/>
    <col min="3595" max="3595" width="17.6640625" style="1" customWidth="1"/>
    <col min="3596" max="3596" width="23" style="1" customWidth="1"/>
    <col min="3597" max="3599" width="5" style="1" customWidth="1"/>
    <col min="3600" max="3600" width="6.109375" style="1" customWidth="1"/>
    <col min="3601" max="3601" width="7.44140625" style="1" customWidth="1"/>
    <col min="3602" max="3602" width="7.5546875" style="1" customWidth="1"/>
    <col min="3603" max="3603" width="8.109375" style="1" customWidth="1"/>
    <col min="3604" max="3604" width="13.88671875" style="1" customWidth="1"/>
    <col min="3605" max="3605" width="7.109375" style="1" customWidth="1"/>
    <col min="3606" max="3823" width="11.44140625" style="1"/>
    <col min="3824" max="3824" width="9.44140625" style="1" customWidth="1"/>
    <col min="3825" max="3825" width="16.6640625" style="1" customWidth="1"/>
    <col min="3826" max="3826" width="15.88671875" style="1" customWidth="1"/>
    <col min="3827" max="3827" width="16.6640625" style="1" customWidth="1"/>
    <col min="3828" max="3828" width="13.6640625" style="1" customWidth="1"/>
    <col min="3829" max="3829" width="32.6640625" style="1" customWidth="1"/>
    <col min="3830" max="3830" width="25.33203125" style="1" customWidth="1"/>
    <col min="3831" max="3831" width="20" style="1" customWidth="1"/>
    <col min="3832" max="3838" width="5.6640625" style="1" customWidth="1"/>
    <col min="3839" max="3839" width="15.5546875" style="1" customWidth="1"/>
    <col min="3840" max="3840" width="5.109375" style="1" customWidth="1"/>
    <col min="3841" max="3841" width="19.33203125" style="1" customWidth="1"/>
    <col min="3842" max="3846" width="5" style="1" customWidth="1"/>
    <col min="3847" max="3847" width="15.33203125" style="1" bestFit="1" customWidth="1"/>
    <col min="3848" max="3848" width="15.5546875" style="1" customWidth="1"/>
    <col min="3849" max="3849" width="19.109375" style="1" customWidth="1"/>
    <col min="3850" max="3850" width="26.88671875" style="1" customWidth="1"/>
    <col min="3851" max="3851" width="17.6640625" style="1" customWidth="1"/>
    <col min="3852" max="3852" width="23" style="1" customWidth="1"/>
    <col min="3853" max="3855" width="5" style="1" customWidth="1"/>
    <col min="3856" max="3856" width="6.109375" style="1" customWidth="1"/>
    <col min="3857" max="3857" width="7.44140625" style="1" customWidth="1"/>
    <col min="3858" max="3858" width="7.5546875" style="1" customWidth="1"/>
    <col min="3859" max="3859" width="8.109375" style="1" customWidth="1"/>
    <col min="3860" max="3860" width="13.88671875" style="1" customWidth="1"/>
    <col min="3861" max="3861" width="7.109375" style="1" customWidth="1"/>
    <col min="3862" max="4079" width="11.44140625" style="1"/>
    <col min="4080" max="4080" width="9.44140625" style="1" customWidth="1"/>
    <col min="4081" max="4081" width="16.6640625" style="1" customWidth="1"/>
    <col min="4082" max="4082" width="15.88671875" style="1" customWidth="1"/>
    <col min="4083" max="4083" width="16.6640625" style="1" customWidth="1"/>
    <col min="4084" max="4084" width="13.6640625" style="1" customWidth="1"/>
    <col min="4085" max="4085" width="32.6640625" style="1" customWidth="1"/>
    <col min="4086" max="4086" width="25.33203125" style="1" customWidth="1"/>
    <col min="4087" max="4087" width="20" style="1" customWidth="1"/>
    <col min="4088" max="4094" width="5.6640625" style="1" customWidth="1"/>
    <col min="4095" max="4095" width="15.5546875" style="1" customWidth="1"/>
    <col min="4096" max="4096" width="5.109375" style="1" customWidth="1"/>
    <col min="4097" max="4097" width="19.33203125" style="1" customWidth="1"/>
    <col min="4098" max="4102" width="5" style="1" customWidth="1"/>
    <col min="4103" max="4103" width="15.33203125" style="1" bestFit="1" customWidth="1"/>
    <col min="4104" max="4104" width="15.5546875" style="1" customWidth="1"/>
    <col min="4105" max="4105" width="19.109375" style="1" customWidth="1"/>
    <col min="4106" max="4106" width="26.88671875" style="1" customWidth="1"/>
    <col min="4107" max="4107" width="17.6640625" style="1" customWidth="1"/>
    <col min="4108" max="4108" width="23" style="1" customWidth="1"/>
    <col min="4109" max="4111" width="5" style="1" customWidth="1"/>
    <col min="4112" max="4112" width="6.109375" style="1" customWidth="1"/>
    <col min="4113" max="4113" width="7.44140625" style="1" customWidth="1"/>
    <col min="4114" max="4114" width="7.5546875" style="1" customWidth="1"/>
    <col min="4115" max="4115" width="8.109375" style="1" customWidth="1"/>
    <col min="4116" max="4116" width="13.88671875" style="1" customWidth="1"/>
    <col min="4117" max="4117" width="7.109375" style="1" customWidth="1"/>
    <col min="4118" max="4335" width="11.44140625" style="1"/>
    <col min="4336" max="4336" width="9.44140625" style="1" customWidth="1"/>
    <col min="4337" max="4337" width="16.6640625" style="1" customWidth="1"/>
    <col min="4338" max="4338" width="15.88671875" style="1" customWidth="1"/>
    <col min="4339" max="4339" width="16.6640625" style="1" customWidth="1"/>
    <col min="4340" max="4340" width="13.6640625" style="1" customWidth="1"/>
    <col min="4341" max="4341" width="32.6640625" style="1" customWidth="1"/>
    <col min="4342" max="4342" width="25.33203125" style="1" customWidth="1"/>
    <col min="4343" max="4343" width="20" style="1" customWidth="1"/>
    <col min="4344" max="4350" width="5.6640625" style="1" customWidth="1"/>
    <col min="4351" max="4351" width="15.5546875" style="1" customWidth="1"/>
    <col min="4352" max="4352" width="5.109375" style="1" customWidth="1"/>
    <col min="4353" max="4353" width="19.33203125" style="1" customWidth="1"/>
    <col min="4354" max="4358" width="5" style="1" customWidth="1"/>
    <col min="4359" max="4359" width="15.33203125" style="1" bestFit="1" customWidth="1"/>
    <col min="4360" max="4360" width="15.5546875" style="1" customWidth="1"/>
    <col min="4361" max="4361" width="19.109375" style="1" customWidth="1"/>
    <col min="4362" max="4362" width="26.88671875" style="1" customWidth="1"/>
    <col min="4363" max="4363" width="17.6640625" style="1" customWidth="1"/>
    <col min="4364" max="4364" width="23" style="1" customWidth="1"/>
    <col min="4365" max="4367" width="5" style="1" customWidth="1"/>
    <col min="4368" max="4368" width="6.109375" style="1" customWidth="1"/>
    <col min="4369" max="4369" width="7.44140625" style="1" customWidth="1"/>
    <col min="4370" max="4370" width="7.5546875" style="1" customWidth="1"/>
    <col min="4371" max="4371" width="8.109375" style="1" customWidth="1"/>
    <col min="4372" max="4372" width="13.88671875" style="1" customWidth="1"/>
    <col min="4373" max="4373" width="7.109375" style="1" customWidth="1"/>
    <col min="4374" max="4591" width="11.44140625" style="1"/>
    <col min="4592" max="4592" width="9.44140625" style="1" customWidth="1"/>
    <col min="4593" max="4593" width="16.6640625" style="1" customWidth="1"/>
    <col min="4594" max="4594" width="15.88671875" style="1" customWidth="1"/>
    <col min="4595" max="4595" width="16.6640625" style="1" customWidth="1"/>
    <col min="4596" max="4596" width="13.6640625" style="1" customWidth="1"/>
    <col min="4597" max="4597" width="32.6640625" style="1" customWidth="1"/>
    <col min="4598" max="4598" width="25.33203125" style="1" customWidth="1"/>
    <col min="4599" max="4599" width="20" style="1" customWidth="1"/>
    <col min="4600" max="4606" width="5.6640625" style="1" customWidth="1"/>
    <col min="4607" max="4607" width="15.5546875" style="1" customWidth="1"/>
    <col min="4608" max="4608" width="5.109375" style="1" customWidth="1"/>
    <col min="4609" max="4609" width="19.33203125" style="1" customWidth="1"/>
    <col min="4610" max="4614" width="5" style="1" customWidth="1"/>
    <col min="4615" max="4615" width="15.33203125" style="1" bestFit="1" customWidth="1"/>
    <col min="4616" max="4616" width="15.5546875" style="1" customWidth="1"/>
    <col min="4617" max="4617" width="19.109375" style="1" customWidth="1"/>
    <col min="4618" max="4618" width="26.88671875" style="1" customWidth="1"/>
    <col min="4619" max="4619" width="17.6640625" style="1" customWidth="1"/>
    <col min="4620" max="4620" width="23" style="1" customWidth="1"/>
    <col min="4621" max="4623" width="5" style="1" customWidth="1"/>
    <col min="4624" max="4624" width="6.109375" style="1" customWidth="1"/>
    <col min="4625" max="4625" width="7.44140625" style="1" customWidth="1"/>
    <col min="4626" max="4626" width="7.5546875" style="1" customWidth="1"/>
    <col min="4627" max="4627" width="8.109375" style="1" customWidth="1"/>
    <col min="4628" max="4628" width="13.88671875" style="1" customWidth="1"/>
    <col min="4629" max="4629" width="7.109375" style="1" customWidth="1"/>
    <col min="4630" max="4847" width="11.44140625" style="1"/>
    <col min="4848" max="4848" width="9.44140625" style="1" customWidth="1"/>
    <col min="4849" max="4849" width="16.6640625" style="1" customWidth="1"/>
    <col min="4850" max="4850" width="15.88671875" style="1" customWidth="1"/>
    <col min="4851" max="4851" width="16.6640625" style="1" customWidth="1"/>
    <col min="4852" max="4852" width="13.6640625" style="1" customWidth="1"/>
    <col min="4853" max="4853" width="32.6640625" style="1" customWidth="1"/>
    <col min="4854" max="4854" width="25.33203125" style="1" customWidth="1"/>
    <col min="4855" max="4855" width="20" style="1" customWidth="1"/>
    <col min="4856" max="4862" width="5.6640625" style="1" customWidth="1"/>
    <col min="4863" max="4863" width="15.5546875" style="1" customWidth="1"/>
    <col min="4864" max="4864" width="5.109375" style="1" customWidth="1"/>
    <col min="4865" max="4865" width="19.33203125" style="1" customWidth="1"/>
    <col min="4866" max="4870" width="5" style="1" customWidth="1"/>
    <col min="4871" max="4871" width="15.33203125" style="1" bestFit="1" customWidth="1"/>
    <col min="4872" max="4872" width="15.5546875" style="1" customWidth="1"/>
    <col min="4873" max="4873" width="19.109375" style="1" customWidth="1"/>
    <col min="4874" max="4874" width="26.88671875" style="1" customWidth="1"/>
    <col min="4875" max="4875" width="17.6640625" style="1" customWidth="1"/>
    <col min="4876" max="4876" width="23" style="1" customWidth="1"/>
    <col min="4877" max="4879" width="5" style="1" customWidth="1"/>
    <col min="4880" max="4880" width="6.109375" style="1" customWidth="1"/>
    <col min="4881" max="4881" width="7.44140625" style="1" customWidth="1"/>
    <col min="4882" max="4882" width="7.5546875" style="1" customWidth="1"/>
    <col min="4883" max="4883" width="8.109375" style="1" customWidth="1"/>
    <col min="4884" max="4884" width="13.88671875" style="1" customWidth="1"/>
    <col min="4885" max="4885" width="7.109375" style="1" customWidth="1"/>
    <col min="4886" max="5103" width="11.44140625" style="1"/>
    <col min="5104" max="5104" width="9.44140625" style="1" customWidth="1"/>
    <col min="5105" max="5105" width="16.6640625" style="1" customWidth="1"/>
    <col min="5106" max="5106" width="15.88671875" style="1" customWidth="1"/>
    <col min="5107" max="5107" width="16.6640625" style="1" customWidth="1"/>
    <col min="5108" max="5108" width="13.6640625" style="1" customWidth="1"/>
    <col min="5109" max="5109" width="32.6640625" style="1" customWidth="1"/>
    <col min="5110" max="5110" width="25.33203125" style="1" customWidth="1"/>
    <col min="5111" max="5111" width="20" style="1" customWidth="1"/>
    <col min="5112" max="5118" width="5.6640625" style="1" customWidth="1"/>
    <col min="5119" max="5119" width="15.5546875" style="1" customWidth="1"/>
    <col min="5120" max="5120" width="5.109375" style="1" customWidth="1"/>
    <col min="5121" max="5121" width="19.33203125" style="1" customWidth="1"/>
    <col min="5122" max="5126" width="5" style="1" customWidth="1"/>
    <col min="5127" max="5127" width="15.33203125" style="1" bestFit="1" customWidth="1"/>
    <col min="5128" max="5128" width="15.5546875" style="1" customWidth="1"/>
    <col min="5129" max="5129" width="19.109375" style="1" customWidth="1"/>
    <col min="5130" max="5130" width="26.88671875" style="1" customWidth="1"/>
    <col min="5131" max="5131" width="17.6640625" style="1" customWidth="1"/>
    <col min="5132" max="5132" width="23" style="1" customWidth="1"/>
    <col min="5133" max="5135" width="5" style="1" customWidth="1"/>
    <col min="5136" max="5136" width="6.109375" style="1" customWidth="1"/>
    <col min="5137" max="5137" width="7.44140625" style="1" customWidth="1"/>
    <col min="5138" max="5138" width="7.5546875" style="1" customWidth="1"/>
    <col min="5139" max="5139" width="8.109375" style="1" customWidth="1"/>
    <col min="5140" max="5140" width="13.88671875" style="1" customWidth="1"/>
    <col min="5141" max="5141" width="7.109375" style="1" customWidth="1"/>
    <col min="5142" max="5359" width="11.44140625" style="1"/>
    <col min="5360" max="5360" width="9.44140625" style="1" customWidth="1"/>
    <col min="5361" max="5361" width="16.6640625" style="1" customWidth="1"/>
    <col min="5362" max="5362" width="15.88671875" style="1" customWidth="1"/>
    <col min="5363" max="5363" width="16.6640625" style="1" customWidth="1"/>
    <col min="5364" max="5364" width="13.6640625" style="1" customWidth="1"/>
    <col min="5365" max="5365" width="32.6640625" style="1" customWidth="1"/>
    <col min="5366" max="5366" width="25.33203125" style="1" customWidth="1"/>
    <col min="5367" max="5367" width="20" style="1" customWidth="1"/>
    <col min="5368" max="5374" width="5.6640625" style="1" customWidth="1"/>
    <col min="5375" max="5375" width="15.5546875" style="1" customWidth="1"/>
    <col min="5376" max="5376" width="5.109375" style="1" customWidth="1"/>
    <col min="5377" max="5377" width="19.33203125" style="1" customWidth="1"/>
    <col min="5378" max="5382" width="5" style="1" customWidth="1"/>
    <col min="5383" max="5383" width="15.33203125" style="1" bestFit="1" customWidth="1"/>
    <col min="5384" max="5384" width="15.5546875" style="1" customWidth="1"/>
    <col min="5385" max="5385" width="19.109375" style="1" customWidth="1"/>
    <col min="5386" max="5386" width="26.88671875" style="1" customWidth="1"/>
    <col min="5387" max="5387" width="17.6640625" style="1" customWidth="1"/>
    <col min="5388" max="5388" width="23" style="1" customWidth="1"/>
    <col min="5389" max="5391" width="5" style="1" customWidth="1"/>
    <col min="5392" max="5392" width="6.109375" style="1" customWidth="1"/>
    <col min="5393" max="5393" width="7.44140625" style="1" customWidth="1"/>
    <col min="5394" max="5394" width="7.5546875" style="1" customWidth="1"/>
    <col min="5395" max="5395" width="8.109375" style="1" customWidth="1"/>
    <col min="5396" max="5396" width="13.88671875" style="1" customWidth="1"/>
    <col min="5397" max="5397" width="7.109375" style="1" customWidth="1"/>
    <col min="5398" max="5615" width="11.44140625" style="1"/>
    <col min="5616" max="5616" width="9.44140625" style="1" customWidth="1"/>
    <col min="5617" max="5617" width="16.6640625" style="1" customWidth="1"/>
    <col min="5618" max="5618" width="15.88671875" style="1" customWidth="1"/>
    <col min="5619" max="5619" width="16.6640625" style="1" customWidth="1"/>
    <col min="5620" max="5620" width="13.6640625" style="1" customWidth="1"/>
    <col min="5621" max="5621" width="32.6640625" style="1" customWidth="1"/>
    <col min="5622" max="5622" width="25.33203125" style="1" customWidth="1"/>
    <col min="5623" max="5623" width="20" style="1" customWidth="1"/>
    <col min="5624" max="5630" width="5.6640625" style="1" customWidth="1"/>
    <col min="5631" max="5631" width="15.5546875" style="1" customWidth="1"/>
    <col min="5632" max="5632" width="5.109375" style="1" customWidth="1"/>
    <col min="5633" max="5633" width="19.33203125" style="1" customWidth="1"/>
    <col min="5634" max="5638" width="5" style="1" customWidth="1"/>
    <col min="5639" max="5639" width="15.33203125" style="1" bestFit="1" customWidth="1"/>
    <col min="5640" max="5640" width="15.5546875" style="1" customWidth="1"/>
    <col min="5641" max="5641" width="19.109375" style="1" customWidth="1"/>
    <col min="5642" max="5642" width="26.88671875" style="1" customWidth="1"/>
    <col min="5643" max="5643" width="17.6640625" style="1" customWidth="1"/>
    <col min="5644" max="5644" width="23" style="1" customWidth="1"/>
    <col min="5645" max="5647" width="5" style="1" customWidth="1"/>
    <col min="5648" max="5648" width="6.109375" style="1" customWidth="1"/>
    <col min="5649" max="5649" width="7.44140625" style="1" customWidth="1"/>
    <col min="5650" max="5650" width="7.5546875" style="1" customWidth="1"/>
    <col min="5651" max="5651" width="8.109375" style="1" customWidth="1"/>
    <col min="5652" max="5652" width="13.88671875" style="1" customWidth="1"/>
    <col min="5653" max="5653" width="7.109375" style="1" customWidth="1"/>
    <col min="5654" max="5871" width="11.44140625" style="1"/>
    <col min="5872" max="5872" width="9.44140625" style="1" customWidth="1"/>
    <col min="5873" max="5873" width="16.6640625" style="1" customWidth="1"/>
    <col min="5874" max="5874" width="15.88671875" style="1" customWidth="1"/>
    <col min="5875" max="5875" width="16.6640625" style="1" customWidth="1"/>
    <col min="5876" max="5876" width="13.6640625" style="1" customWidth="1"/>
    <col min="5877" max="5877" width="32.6640625" style="1" customWidth="1"/>
    <col min="5878" max="5878" width="25.33203125" style="1" customWidth="1"/>
    <col min="5879" max="5879" width="20" style="1" customWidth="1"/>
    <col min="5880" max="5886" width="5.6640625" style="1" customWidth="1"/>
    <col min="5887" max="5887" width="15.5546875" style="1" customWidth="1"/>
    <col min="5888" max="5888" width="5.109375" style="1" customWidth="1"/>
    <col min="5889" max="5889" width="19.33203125" style="1" customWidth="1"/>
    <col min="5890" max="5894" width="5" style="1" customWidth="1"/>
    <col min="5895" max="5895" width="15.33203125" style="1" bestFit="1" customWidth="1"/>
    <col min="5896" max="5896" width="15.5546875" style="1" customWidth="1"/>
    <col min="5897" max="5897" width="19.109375" style="1" customWidth="1"/>
    <col min="5898" max="5898" width="26.88671875" style="1" customWidth="1"/>
    <col min="5899" max="5899" width="17.6640625" style="1" customWidth="1"/>
    <col min="5900" max="5900" width="23" style="1" customWidth="1"/>
    <col min="5901" max="5903" width="5" style="1" customWidth="1"/>
    <col min="5904" max="5904" width="6.109375" style="1" customWidth="1"/>
    <col min="5905" max="5905" width="7.44140625" style="1" customWidth="1"/>
    <col min="5906" max="5906" width="7.5546875" style="1" customWidth="1"/>
    <col min="5907" max="5907" width="8.109375" style="1" customWidth="1"/>
    <col min="5908" max="5908" width="13.88671875" style="1" customWidth="1"/>
    <col min="5909" max="5909" width="7.109375" style="1" customWidth="1"/>
    <col min="5910" max="6127" width="11.44140625" style="1"/>
    <col min="6128" max="6128" width="9.44140625" style="1" customWidth="1"/>
    <col min="6129" max="6129" width="16.6640625" style="1" customWidth="1"/>
    <col min="6130" max="6130" width="15.88671875" style="1" customWidth="1"/>
    <col min="6131" max="6131" width="16.6640625" style="1" customWidth="1"/>
    <col min="6132" max="6132" width="13.6640625" style="1" customWidth="1"/>
    <col min="6133" max="6133" width="32.6640625" style="1" customWidth="1"/>
    <col min="6134" max="6134" width="25.33203125" style="1" customWidth="1"/>
    <col min="6135" max="6135" width="20" style="1" customWidth="1"/>
    <col min="6136" max="6142" width="5.6640625" style="1" customWidth="1"/>
    <col min="6143" max="6143" width="15.5546875" style="1" customWidth="1"/>
    <col min="6144" max="6144" width="5.109375" style="1" customWidth="1"/>
    <col min="6145" max="6145" width="19.33203125" style="1" customWidth="1"/>
    <col min="6146" max="6150" width="5" style="1" customWidth="1"/>
    <col min="6151" max="6151" width="15.33203125" style="1" bestFit="1" customWidth="1"/>
    <col min="6152" max="6152" width="15.5546875" style="1" customWidth="1"/>
    <col min="6153" max="6153" width="19.109375" style="1" customWidth="1"/>
    <col min="6154" max="6154" width="26.88671875" style="1" customWidth="1"/>
    <col min="6155" max="6155" width="17.6640625" style="1" customWidth="1"/>
    <col min="6156" max="6156" width="23" style="1" customWidth="1"/>
    <col min="6157" max="6159" width="5" style="1" customWidth="1"/>
    <col min="6160" max="6160" width="6.109375" style="1" customWidth="1"/>
    <col min="6161" max="6161" width="7.44140625" style="1" customWidth="1"/>
    <col min="6162" max="6162" width="7.5546875" style="1" customWidth="1"/>
    <col min="6163" max="6163" width="8.109375" style="1" customWidth="1"/>
    <col min="6164" max="6164" width="13.88671875" style="1" customWidth="1"/>
    <col min="6165" max="6165" width="7.109375" style="1" customWidth="1"/>
    <col min="6166" max="6383" width="11.44140625" style="1"/>
    <col min="6384" max="6384" width="9.44140625" style="1" customWidth="1"/>
    <col min="6385" max="6385" width="16.6640625" style="1" customWidth="1"/>
    <col min="6386" max="6386" width="15.88671875" style="1" customWidth="1"/>
    <col min="6387" max="6387" width="16.6640625" style="1" customWidth="1"/>
    <col min="6388" max="6388" width="13.6640625" style="1" customWidth="1"/>
    <col min="6389" max="6389" width="32.6640625" style="1" customWidth="1"/>
    <col min="6390" max="6390" width="25.33203125" style="1" customWidth="1"/>
    <col min="6391" max="6391" width="20" style="1" customWidth="1"/>
    <col min="6392" max="6398" width="5.6640625" style="1" customWidth="1"/>
    <col min="6399" max="6399" width="15.5546875" style="1" customWidth="1"/>
    <col min="6400" max="6400" width="5.109375" style="1" customWidth="1"/>
    <col min="6401" max="6401" width="19.33203125" style="1" customWidth="1"/>
    <col min="6402" max="6406" width="5" style="1" customWidth="1"/>
    <col min="6407" max="6407" width="15.33203125" style="1" bestFit="1" customWidth="1"/>
    <col min="6408" max="6408" width="15.5546875" style="1" customWidth="1"/>
    <col min="6409" max="6409" width="19.109375" style="1" customWidth="1"/>
    <col min="6410" max="6410" width="26.88671875" style="1" customWidth="1"/>
    <col min="6411" max="6411" width="17.6640625" style="1" customWidth="1"/>
    <col min="6412" max="6412" width="23" style="1" customWidth="1"/>
    <col min="6413" max="6415" width="5" style="1" customWidth="1"/>
    <col min="6416" max="6416" width="6.109375" style="1" customWidth="1"/>
    <col min="6417" max="6417" width="7.44140625" style="1" customWidth="1"/>
    <col min="6418" max="6418" width="7.5546875" style="1" customWidth="1"/>
    <col min="6419" max="6419" width="8.109375" style="1" customWidth="1"/>
    <col min="6420" max="6420" width="13.88671875" style="1" customWidth="1"/>
    <col min="6421" max="6421" width="7.109375" style="1" customWidth="1"/>
    <col min="6422" max="6639" width="11.44140625" style="1"/>
    <col min="6640" max="6640" width="9.44140625" style="1" customWidth="1"/>
    <col min="6641" max="6641" width="16.6640625" style="1" customWidth="1"/>
    <col min="6642" max="6642" width="15.88671875" style="1" customWidth="1"/>
    <col min="6643" max="6643" width="16.6640625" style="1" customWidth="1"/>
    <col min="6644" max="6644" width="13.6640625" style="1" customWidth="1"/>
    <col min="6645" max="6645" width="32.6640625" style="1" customWidth="1"/>
    <col min="6646" max="6646" width="25.33203125" style="1" customWidth="1"/>
    <col min="6647" max="6647" width="20" style="1" customWidth="1"/>
    <col min="6648" max="6654" width="5.6640625" style="1" customWidth="1"/>
    <col min="6655" max="6655" width="15.5546875" style="1" customWidth="1"/>
    <col min="6656" max="6656" width="5.109375" style="1" customWidth="1"/>
    <col min="6657" max="6657" width="19.33203125" style="1" customWidth="1"/>
    <col min="6658" max="6662" width="5" style="1" customWidth="1"/>
    <col min="6663" max="6663" width="15.33203125" style="1" bestFit="1" customWidth="1"/>
    <col min="6664" max="6664" width="15.5546875" style="1" customWidth="1"/>
    <col min="6665" max="6665" width="19.109375" style="1" customWidth="1"/>
    <col min="6666" max="6666" width="26.88671875" style="1" customWidth="1"/>
    <col min="6667" max="6667" width="17.6640625" style="1" customWidth="1"/>
    <col min="6668" max="6668" width="23" style="1" customWidth="1"/>
    <col min="6669" max="6671" width="5" style="1" customWidth="1"/>
    <col min="6672" max="6672" width="6.109375" style="1" customWidth="1"/>
    <col min="6673" max="6673" width="7.44140625" style="1" customWidth="1"/>
    <col min="6674" max="6674" width="7.5546875" style="1" customWidth="1"/>
    <col min="6675" max="6675" width="8.109375" style="1" customWidth="1"/>
    <col min="6676" max="6676" width="13.88671875" style="1" customWidth="1"/>
    <col min="6677" max="6677" width="7.109375" style="1" customWidth="1"/>
    <col min="6678" max="6895" width="11.44140625" style="1"/>
    <col min="6896" max="6896" width="9.44140625" style="1" customWidth="1"/>
    <col min="6897" max="6897" width="16.6640625" style="1" customWidth="1"/>
    <col min="6898" max="6898" width="15.88671875" style="1" customWidth="1"/>
    <col min="6899" max="6899" width="16.6640625" style="1" customWidth="1"/>
    <col min="6900" max="6900" width="13.6640625" style="1" customWidth="1"/>
    <col min="6901" max="6901" width="32.6640625" style="1" customWidth="1"/>
    <col min="6902" max="6902" width="25.33203125" style="1" customWidth="1"/>
    <col min="6903" max="6903" width="20" style="1" customWidth="1"/>
    <col min="6904" max="6910" width="5.6640625" style="1" customWidth="1"/>
    <col min="6911" max="6911" width="15.5546875" style="1" customWidth="1"/>
    <col min="6912" max="6912" width="5.109375" style="1" customWidth="1"/>
    <col min="6913" max="6913" width="19.33203125" style="1" customWidth="1"/>
    <col min="6914" max="6918" width="5" style="1" customWidth="1"/>
    <col min="6919" max="6919" width="15.33203125" style="1" bestFit="1" customWidth="1"/>
    <col min="6920" max="6920" width="15.5546875" style="1" customWidth="1"/>
    <col min="6921" max="6921" width="19.109375" style="1" customWidth="1"/>
    <col min="6922" max="6922" width="26.88671875" style="1" customWidth="1"/>
    <col min="6923" max="6923" width="17.6640625" style="1" customWidth="1"/>
    <col min="6924" max="6924" width="23" style="1" customWidth="1"/>
    <col min="6925" max="6927" width="5" style="1" customWidth="1"/>
    <col min="6928" max="6928" width="6.109375" style="1" customWidth="1"/>
    <col min="6929" max="6929" width="7.44140625" style="1" customWidth="1"/>
    <col min="6930" max="6930" width="7.5546875" style="1" customWidth="1"/>
    <col min="6931" max="6931" width="8.109375" style="1" customWidth="1"/>
    <col min="6932" max="6932" width="13.88671875" style="1" customWidth="1"/>
    <col min="6933" max="6933" width="7.109375" style="1" customWidth="1"/>
    <col min="6934" max="7151" width="11.44140625" style="1"/>
    <col min="7152" max="7152" width="9.44140625" style="1" customWidth="1"/>
    <col min="7153" max="7153" width="16.6640625" style="1" customWidth="1"/>
    <col min="7154" max="7154" width="15.88671875" style="1" customWidth="1"/>
    <col min="7155" max="7155" width="16.6640625" style="1" customWidth="1"/>
    <col min="7156" max="7156" width="13.6640625" style="1" customWidth="1"/>
    <col min="7157" max="7157" width="32.6640625" style="1" customWidth="1"/>
    <col min="7158" max="7158" width="25.33203125" style="1" customWidth="1"/>
    <col min="7159" max="7159" width="20" style="1" customWidth="1"/>
    <col min="7160" max="7166" width="5.6640625" style="1" customWidth="1"/>
    <col min="7167" max="7167" width="15.5546875" style="1" customWidth="1"/>
    <col min="7168" max="7168" width="5.109375" style="1" customWidth="1"/>
    <col min="7169" max="7169" width="19.33203125" style="1" customWidth="1"/>
    <col min="7170" max="7174" width="5" style="1" customWidth="1"/>
    <col min="7175" max="7175" width="15.33203125" style="1" bestFit="1" customWidth="1"/>
    <col min="7176" max="7176" width="15.5546875" style="1" customWidth="1"/>
    <col min="7177" max="7177" width="19.109375" style="1" customWidth="1"/>
    <col min="7178" max="7178" width="26.88671875" style="1" customWidth="1"/>
    <col min="7179" max="7179" width="17.6640625" style="1" customWidth="1"/>
    <col min="7180" max="7180" width="23" style="1" customWidth="1"/>
    <col min="7181" max="7183" width="5" style="1" customWidth="1"/>
    <col min="7184" max="7184" width="6.109375" style="1" customWidth="1"/>
    <col min="7185" max="7185" width="7.44140625" style="1" customWidth="1"/>
    <col min="7186" max="7186" width="7.5546875" style="1" customWidth="1"/>
    <col min="7187" max="7187" width="8.109375" style="1" customWidth="1"/>
    <col min="7188" max="7188" width="13.88671875" style="1" customWidth="1"/>
    <col min="7189" max="7189" width="7.109375" style="1" customWidth="1"/>
    <col min="7190" max="7407" width="11.44140625" style="1"/>
    <col min="7408" max="7408" width="9.44140625" style="1" customWidth="1"/>
    <col min="7409" max="7409" width="16.6640625" style="1" customWidth="1"/>
    <col min="7410" max="7410" width="15.88671875" style="1" customWidth="1"/>
    <col min="7411" max="7411" width="16.6640625" style="1" customWidth="1"/>
    <col min="7412" max="7412" width="13.6640625" style="1" customWidth="1"/>
    <col min="7413" max="7413" width="32.6640625" style="1" customWidth="1"/>
    <col min="7414" max="7414" width="25.33203125" style="1" customWidth="1"/>
    <col min="7415" max="7415" width="20" style="1" customWidth="1"/>
    <col min="7416" max="7422" width="5.6640625" style="1" customWidth="1"/>
    <col min="7423" max="7423" width="15.5546875" style="1" customWidth="1"/>
    <col min="7424" max="7424" width="5.109375" style="1" customWidth="1"/>
    <col min="7425" max="7425" width="19.33203125" style="1" customWidth="1"/>
    <col min="7426" max="7430" width="5" style="1" customWidth="1"/>
    <col min="7431" max="7431" width="15.33203125" style="1" bestFit="1" customWidth="1"/>
    <col min="7432" max="7432" width="15.5546875" style="1" customWidth="1"/>
    <col min="7433" max="7433" width="19.109375" style="1" customWidth="1"/>
    <col min="7434" max="7434" width="26.88671875" style="1" customWidth="1"/>
    <col min="7435" max="7435" width="17.6640625" style="1" customWidth="1"/>
    <col min="7436" max="7436" width="23" style="1" customWidth="1"/>
    <col min="7437" max="7439" width="5" style="1" customWidth="1"/>
    <col min="7440" max="7440" width="6.109375" style="1" customWidth="1"/>
    <col min="7441" max="7441" width="7.44140625" style="1" customWidth="1"/>
    <col min="7442" max="7442" width="7.5546875" style="1" customWidth="1"/>
    <col min="7443" max="7443" width="8.109375" style="1" customWidth="1"/>
    <col min="7444" max="7444" width="13.88671875" style="1" customWidth="1"/>
    <col min="7445" max="7445" width="7.109375" style="1" customWidth="1"/>
    <col min="7446" max="7663" width="11.44140625" style="1"/>
    <col min="7664" max="7664" width="9.44140625" style="1" customWidth="1"/>
    <col min="7665" max="7665" width="16.6640625" style="1" customWidth="1"/>
    <col min="7666" max="7666" width="15.88671875" style="1" customWidth="1"/>
    <col min="7667" max="7667" width="16.6640625" style="1" customWidth="1"/>
    <col min="7668" max="7668" width="13.6640625" style="1" customWidth="1"/>
    <col min="7669" max="7669" width="32.6640625" style="1" customWidth="1"/>
    <col min="7670" max="7670" width="25.33203125" style="1" customWidth="1"/>
    <col min="7671" max="7671" width="20" style="1" customWidth="1"/>
    <col min="7672" max="7678" width="5.6640625" style="1" customWidth="1"/>
    <col min="7679" max="7679" width="15.5546875" style="1" customWidth="1"/>
    <col min="7680" max="7680" width="5.109375" style="1" customWidth="1"/>
    <col min="7681" max="7681" width="19.33203125" style="1" customWidth="1"/>
    <col min="7682" max="7686" width="5" style="1" customWidth="1"/>
    <col min="7687" max="7687" width="15.33203125" style="1" bestFit="1" customWidth="1"/>
    <col min="7688" max="7688" width="15.5546875" style="1" customWidth="1"/>
    <col min="7689" max="7689" width="19.109375" style="1" customWidth="1"/>
    <col min="7690" max="7690" width="26.88671875" style="1" customWidth="1"/>
    <col min="7691" max="7691" width="17.6640625" style="1" customWidth="1"/>
    <col min="7692" max="7692" width="23" style="1" customWidth="1"/>
    <col min="7693" max="7695" width="5" style="1" customWidth="1"/>
    <col min="7696" max="7696" width="6.109375" style="1" customWidth="1"/>
    <col min="7697" max="7697" width="7.44140625" style="1" customWidth="1"/>
    <col min="7698" max="7698" width="7.5546875" style="1" customWidth="1"/>
    <col min="7699" max="7699" width="8.109375" style="1" customWidth="1"/>
    <col min="7700" max="7700" width="13.88671875" style="1" customWidth="1"/>
    <col min="7701" max="7701" width="7.109375" style="1" customWidth="1"/>
    <col min="7702" max="7919" width="11.44140625" style="1"/>
    <col min="7920" max="7920" width="9.44140625" style="1" customWidth="1"/>
    <col min="7921" max="7921" width="16.6640625" style="1" customWidth="1"/>
    <col min="7922" max="7922" width="15.88671875" style="1" customWidth="1"/>
    <col min="7923" max="7923" width="16.6640625" style="1" customWidth="1"/>
    <col min="7924" max="7924" width="13.6640625" style="1" customWidth="1"/>
    <col min="7925" max="7925" width="32.6640625" style="1" customWidth="1"/>
    <col min="7926" max="7926" width="25.33203125" style="1" customWidth="1"/>
    <col min="7927" max="7927" width="20" style="1" customWidth="1"/>
    <col min="7928" max="7934" width="5.6640625" style="1" customWidth="1"/>
    <col min="7935" max="7935" width="15.5546875" style="1" customWidth="1"/>
    <col min="7936" max="7936" width="5.109375" style="1" customWidth="1"/>
    <col min="7937" max="7937" width="19.33203125" style="1" customWidth="1"/>
    <col min="7938" max="7942" width="5" style="1" customWidth="1"/>
    <col min="7943" max="7943" width="15.33203125" style="1" bestFit="1" customWidth="1"/>
    <col min="7944" max="7944" width="15.5546875" style="1" customWidth="1"/>
    <col min="7945" max="7945" width="19.109375" style="1" customWidth="1"/>
    <col min="7946" max="7946" width="26.88671875" style="1" customWidth="1"/>
    <col min="7947" max="7947" width="17.6640625" style="1" customWidth="1"/>
    <col min="7948" max="7948" width="23" style="1" customWidth="1"/>
    <col min="7949" max="7951" width="5" style="1" customWidth="1"/>
    <col min="7952" max="7952" width="6.109375" style="1" customWidth="1"/>
    <col min="7953" max="7953" width="7.44140625" style="1" customWidth="1"/>
    <col min="7954" max="7954" width="7.5546875" style="1" customWidth="1"/>
    <col min="7955" max="7955" width="8.109375" style="1" customWidth="1"/>
    <col min="7956" max="7956" width="13.88671875" style="1" customWidth="1"/>
    <col min="7957" max="7957" width="7.109375" style="1" customWidth="1"/>
    <col min="7958" max="8175" width="11.44140625" style="1"/>
    <col min="8176" max="8176" width="9.44140625" style="1" customWidth="1"/>
    <col min="8177" max="8177" width="16.6640625" style="1" customWidth="1"/>
    <col min="8178" max="8178" width="15.88671875" style="1" customWidth="1"/>
    <col min="8179" max="8179" width="16.6640625" style="1" customWidth="1"/>
    <col min="8180" max="8180" width="13.6640625" style="1" customWidth="1"/>
    <col min="8181" max="8181" width="32.6640625" style="1" customWidth="1"/>
    <col min="8182" max="8182" width="25.33203125" style="1" customWidth="1"/>
    <col min="8183" max="8183" width="20" style="1" customWidth="1"/>
    <col min="8184" max="8190" width="5.6640625" style="1" customWidth="1"/>
    <col min="8191" max="8191" width="15.5546875" style="1" customWidth="1"/>
    <col min="8192" max="8192" width="5.109375" style="1" customWidth="1"/>
    <col min="8193" max="8193" width="19.33203125" style="1" customWidth="1"/>
    <col min="8194" max="8198" width="5" style="1" customWidth="1"/>
    <col min="8199" max="8199" width="15.33203125" style="1" bestFit="1" customWidth="1"/>
    <col min="8200" max="8200" width="15.5546875" style="1" customWidth="1"/>
    <col min="8201" max="8201" width="19.109375" style="1" customWidth="1"/>
    <col min="8202" max="8202" width="26.88671875" style="1" customWidth="1"/>
    <col min="8203" max="8203" width="17.6640625" style="1" customWidth="1"/>
    <col min="8204" max="8204" width="23" style="1" customWidth="1"/>
    <col min="8205" max="8207" width="5" style="1" customWidth="1"/>
    <col min="8208" max="8208" width="6.109375" style="1" customWidth="1"/>
    <col min="8209" max="8209" width="7.44140625" style="1" customWidth="1"/>
    <col min="8210" max="8210" width="7.5546875" style="1" customWidth="1"/>
    <col min="8211" max="8211" width="8.109375" style="1" customWidth="1"/>
    <col min="8212" max="8212" width="13.88671875" style="1" customWidth="1"/>
    <col min="8213" max="8213" width="7.109375" style="1" customWidth="1"/>
    <col min="8214" max="8431" width="11.44140625" style="1"/>
    <col min="8432" max="8432" width="9.44140625" style="1" customWidth="1"/>
    <col min="8433" max="8433" width="16.6640625" style="1" customWidth="1"/>
    <col min="8434" max="8434" width="15.88671875" style="1" customWidth="1"/>
    <col min="8435" max="8435" width="16.6640625" style="1" customWidth="1"/>
    <col min="8436" max="8436" width="13.6640625" style="1" customWidth="1"/>
    <col min="8437" max="8437" width="32.6640625" style="1" customWidth="1"/>
    <col min="8438" max="8438" width="25.33203125" style="1" customWidth="1"/>
    <col min="8439" max="8439" width="20" style="1" customWidth="1"/>
    <col min="8440" max="8446" width="5.6640625" style="1" customWidth="1"/>
    <col min="8447" max="8447" width="15.5546875" style="1" customWidth="1"/>
    <col min="8448" max="8448" width="5.109375" style="1" customWidth="1"/>
    <col min="8449" max="8449" width="19.33203125" style="1" customWidth="1"/>
    <col min="8450" max="8454" width="5" style="1" customWidth="1"/>
    <col min="8455" max="8455" width="15.33203125" style="1" bestFit="1" customWidth="1"/>
    <col min="8456" max="8456" width="15.5546875" style="1" customWidth="1"/>
    <col min="8457" max="8457" width="19.109375" style="1" customWidth="1"/>
    <col min="8458" max="8458" width="26.88671875" style="1" customWidth="1"/>
    <col min="8459" max="8459" width="17.6640625" style="1" customWidth="1"/>
    <col min="8460" max="8460" width="23" style="1" customWidth="1"/>
    <col min="8461" max="8463" width="5" style="1" customWidth="1"/>
    <col min="8464" max="8464" width="6.109375" style="1" customWidth="1"/>
    <col min="8465" max="8465" width="7.44140625" style="1" customWidth="1"/>
    <col min="8466" max="8466" width="7.5546875" style="1" customWidth="1"/>
    <col min="8467" max="8467" width="8.109375" style="1" customWidth="1"/>
    <col min="8468" max="8468" width="13.88671875" style="1" customWidth="1"/>
    <col min="8469" max="8469" width="7.109375" style="1" customWidth="1"/>
    <col min="8470" max="8687" width="11.44140625" style="1"/>
    <col min="8688" max="8688" width="9.44140625" style="1" customWidth="1"/>
    <col min="8689" max="8689" width="16.6640625" style="1" customWidth="1"/>
    <col min="8690" max="8690" width="15.88671875" style="1" customWidth="1"/>
    <col min="8691" max="8691" width="16.6640625" style="1" customWidth="1"/>
    <col min="8692" max="8692" width="13.6640625" style="1" customWidth="1"/>
    <col min="8693" max="8693" width="32.6640625" style="1" customWidth="1"/>
    <col min="8694" max="8694" width="25.33203125" style="1" customWidth="1"/>
    <col min="8695" max="8695" width="20" style="1" customWidth="1"/>
    <col min="8696" max="8702" width="5.6640625" style="1" customWidth="1"/>
    <col min="8703" max="8703" width="15.5546875" style="1" customWidth="1"/>
    <col min="8704" max="8704" width="5.109375" style="1" customWidth="1"/>
    <col min="8705" max="8705" width="19.33203125" style="1" customWidth="1"/>
    <col min="8706" max="8710" width="5" style="1" customWidth="1"/>
    <col min="8711" max="8711" width="15.33203125" style="1" bestFit="1" customWidth="1"/>
    <col min="8712" max="8712" width="15.5546875" style="1" customWidth="1"/>
    <col min="8713" max="8713" width="19.109375" style="1" customWidth="1"/>
    <col min="8714" max="8714" width="26.88671875" style="1" customWidth="1"/>
    <col min="8715" max="8715" width="17.6640625" style="1" customWidth="1"/>
    <col min="8716" max="8716" width="23" style="1" customWidth="1"/>
    <col min="8717" max="8719" width="5" style="1" customWidth="1"/>
    <col min="8720" max="8720" width="6.109375" style="1" customWidth="1"/>
    <col min="8721" max="8721" width="7.44140625" style="1" customWidth="1"/>
    <col min="8722" max="8722" width="7.5546875" style="1" customWidth="1"/>
    <col min="8723" max="8723" width="8.109375" style="1" customWidth="1"/>
    <col min="8724" max="8724" width="13.88671875" style="1" customWidth="1"/>
    <col min="8725" max="8725" width="7.109375" style="1" customWidth="1"/>
    <col min="8726" max="8943" width="11.44140625" style="1"/>
    <col min="8944" max="8944" width="9.44140625" style="1" customWidth="1"/>
    <col min="8945" max="8945" width="16.6640625" style="1" customWidth="1"/>
    <col min="8946" max="8946" width="15.88671875" style="1" customWidth="1"/>
    <col min="8947" max="8947" width="16.6640625" style="1" customWidth="1"/>
    <col min="8948" max="8948" width="13.6640625" style="1" customWidth="1"/>
    <col min="8949" max="8949" width="32.6640625" style="1" customWidth="1"/>
    <col min="8950" max="8950" width="25.33203125" style="1" customWidth="1"/>
    <col min="8951" max="8951" width="20" style="1" customWidth="1"/>
    <col min="8952" max="8958" width="5.6640625" style="1" customWidth="1"/>
    <col min="8959" max="8959" width="15.5546875" style="1" customWidth="1"/>
    <col min="8960" max="8960" width="5.109375" style="1" customWidth="1"/>
    <col min="8961" max="8961" width="19.33203125" style="1" customWidth="1"/>
    <col min="8962" max="8966" width="5" style="1" customWidth="1"/>
    <col min="8967" max="8967" width="15.33203125" style="1" bestFit="1" customWidth="1"/>
    <col min="8968" max="8968" width="15.5546875" style="1" customWidth="1"/>
    <col min="8969" max="8969" width="19.109375" style="1" customWidth="1"/>
    <col min="8970" max="8970" width="26.88671875" style="1" customWidth="1"/>
    <col min="8971" max="8971" width="17.6640625" style="1" customWidth="1"/>
    <col min="8972" max="8972" width="23" style="1" customWidth="1"/>
    <col min="8973" max="8975" width="5" style="1" customWidth="1"/>
    <col min="8976" max="8976" width="6.109375" style="1" customWidth="1"/>
    <col min="8977" max="8977" width="7.44140625" style="1" customWidth="1"/>
    <col min="8978" max="8978" width="7.5546875" style="1" customWidth="1"/>
    <col min="8979" max="8979" width="8.109375" style="1" customWidth="1"/>
    <col min="8980" max="8980" width="13.88671875" style="1" customWidth="1"/>
    <col min="8981" max="8981" width="7.109375" style="1" customWidth="1"/>
    <col min="8982" max="9199" width="11.44140625" style="1"/>
    <col min="9200" max="9200" width="9.44140625" style="1" customWidth="1"/>
    <col min="9201" max="9201" width="16.6640625" style="1" customWidth="1"/>
    <col min="9202" max="9202" width="15.88671875" style="1" customWidth="1"/>
    <col min="9203" max="9203" width="16.6640625" style="1" customWidth="1"/>
    <col min="9204" max="9204" width="13.6640625" style="1" customWidth="1"/>
    <col min="9205" max="9205" width="32.6640625" style="1" customWidth="1"/>
    <col min="9206" max="9206" width="25.33203125" style="1" customWidth="1"/>
    <col min="9207" max="9207" width="20" style="1" customWidth="1"/>
    <col min="9208" max="9214" width="5.6640625" style="1" customWidth="1"/>
    <col min="9215" max="9215" width="15.5546875" style="1" customWidth="1"/>
    <col min="9216" max="9216" width="5.109375" style="1" customWidth="1"/>
    <col min="9217" max="9217" width="19.33203125" style="1" customWidth="1"/>
    <col min="9218" max="9222" width="5" style="1" customWidth="1"/>
    <col min="9223" max="9223" width="15.33203125" style="1" bestFit="1" customWidth="1"/>
    <col min="9224" max="9224" width="15.5546875" style="1" customWidth="1"/>
    <col min="9225" max="9225" width="19.109375" style="1" customWidth="1"/>
    <col min="9226" max="9226" width="26.88671875" style="1" customWidth="1"/>
    <col min="9227" max="9227" width="17.6640625" style="1" customWidth="1"/>
    <col min="9228" max="9228" width="23" style="1" customWidth="1"/>
    <col min="9229" max="9231" width="5" style="1" customWidth="1"/>
    <col min="9232" max="9232" width="6.109375" style="1" customWidth="1"/>
    <col min="9233" max="9233" width="7.44140625" style="1" customWidth="1"/>
    <col min="9234" max="9234" width="7.5546875" style="1" customWidth="1"/>
    <col min="9235" max="9235" width="8.109375" style="1" customWidth="1"/>
    <col min="9236" max="9236" width="13.88671875" style="1" customWidth="1"/>
    <col min="9237" max="9237" width="7.109375" style="1" customWidth="1"/>
    <col min="9238" max="9455" width="11.44140625" style="1"/>
    <col min="9456" max="9456" width="9.44140625" style="1" customWidth="1"/>
    <col min="9457" max="9457" width="16.6640625" style="1" customWidth="1"/>
    <col min="9458" max="9458" width="15.88671875" style="1" customWidth="1"/>
    <col min="9459" max="9459" width="16.6640625" style="1" customWidth="1"/>
    <col min="9460" max="9460" width="13.6640625" style="1" customWidth="1"/>
    <col min="9461" max="9461" width="32.6640625" style="1" customWidth="1"/>
    <col min="9462" max="9462" width="25.33203125" style="1" customWidth="1"/>
    <col min="9463" max="9463" width="20" style="1" customWidth="1"/>
    <col min="9464" max="9470" width="5.6640625" style="1" customWidth="1"/>
    <col min="9471" max="9471" width="15.5546875" style="1" customWidth="1"/>
    <col min="9472" max="9472" width="5.109375" style="1" customWidth="1"/>
    <col min="9473" max="9473" width="19.33203125" style="1" customWidth="1"/>
    <col min="9474" max="9478" width="5" style="1" customWidth="1"/>
    <col min="9479" max="9479" width="15.33203125" style="1" bestFit="1" customWidth="1"/>
    <col min="9480" max="9480" width="15.5546875" style="1" customWidth="1"/>
    <col min="9481" max="9481" width="19.109375" style="1" customWidth="1"/>
    <col min="9482" max="9482" width="26.88671875" style="1" customWidth="1"/>
    <col min="9483" max="9483" width="17.6640625" style="1" customWidth="1"/>
    <col min="9484" max="9484" width="23" style="1" customWidth="1"/>
    <col min="9485" max="9487" width="5" style="1" customWidth="1"/>
    <col min="9488" max="9488" width="6.109375" style="1" customWidth="1"/>
    <col min="9489" max="9489" width="7.44140625" style="1" customWidth="1"/>
    <col min="9490" max="9490" width="7.5546875" style="1" customWidth="1"/>
    <col min="9491" max="9491" width="8.109375" style="1" customWidth="1"/>
    <col min="9492" max="9492" width="13.88671875" style="1" customWidth="1"/>
    <col min="9493" max="9493" width="7.109375" style="1" customWidth="1"/>
    <col min="9494" max="9711" width="11.44140625" style="1"/>
    <col min="9712" max="9712" width="9.44140625" style="1" customWidth="1"/>
    <col min="9713" max="9713" width="16.6640625" style="1" customWidth="1"/>
    <col min="9714" max="9714" width="15.88671875" style="1" customWidth="1"/>
    <col min="9715" max="9715" width="16.6640625" style="1" customWidth="1"/>
    <col min="9716" max="9716" width="13.6640625" style="1" customWidth="1"/>
    <col min="9717" max="9717" width="32.6640625" style="1" customWidth="1"/>
    <col min="9718" max="9718" width="25.33203125" style="1" customWidth="1"/>
    <col min="9719" max="9719" width="20" style="1" customWidth="1"/>
    <col min="9720" max="9726" width="5.6640625" style="1" customWidth="1"/>
    <col min="9727" max="9727" width="15.5546875" style="1" customWidth="1"/>
    <col min="9728" max="9728" width="5.109375" style="1" customWidth="1"/>
    <col min="9729" max="9729" width="19.33203125" style="1" customWidth="1"/>
    <col min="9730" max="9734" width="5" style="1" customWidth="1"/>
    <col min="9735" max="9735" width="15.33203125" style="1" bestFit="1" customWidth="1"/>
    <col min="9736" max="9736" width="15.5546875" style="1" customWidth="1"/>
    <col min="9737" max="9737" width="19.109375" style="1" customWidth="1"/>
    <col min="9738" max="9738" width="26.88671875" style="1" customWidth="1"/>
    <col min="9739" max="9739" width="17.6640625" style="1" customWidth="1"/>
    <col min="9740" max="9740" width="23" style="1" customWidth="1"/>
    <col min="9741" max="9743" width="5" style="1" customWidth="1"/>
    <col min="9744" max="9744" width="6.109375" style="1" customWidth="1"/>
    <col min="9745" max="9745" width="7.44140625" style="1" customWidth="1"/>
    <col min="9746" max="9746" width="7.5546875" style="1" customWidth="1"/>
    <col min="9747" max="9747" width="8.109375" style="1" customWidth="1"/>
    <col min="9748" max="9748" width="13.88671875" style="1" customWidth="1"/>
    <col min="9749" max="9749" width="7.109375" style="1" customWidth="1"/>
    <col min="9750" max="9967" width="11.44140625" style="1"/>
    <col min="9968" max="9968" width="9.44140625" style="1" customWidth="1"/>
    <col min="9969" max="9969" width="16.6640625" style="1" customWidth="1"/>
    <col min="9970" max="9970" width="15.88671875" style="1" customWidth="1"/>
    <col min="9971" max="9971" width="16.6640625" style="1" customWidth="1"/>
    <col min="9972" max="9972" width="13.6640625" style="1" customWidth="1"/>
    <col min="9973" max="9973" width="32.6640625" style="1" customWidth="1"/>
    <col min="9974" max="9974" width="25.33203125" style="1" customWidth="1"/>
    <col min="9975" max="9975" width="20" style="1" customWidth="1"/>
    <col min="9976" max="9982" width="5.6640625" style="1" customWidth="1"/>
    <col min="9983" max="9983" width="15.5546875" style="1" customWidth="1"/>
    <col min="9984" max="9984" width="5.109375" style="1" customWidth="1"/>
    <col min="9985" max="9985" width="19.33203125" style="1" customWidth="1"/>
    <col min="9986" max="9990" width="5" style="1" customWidth="1"/>
    <col min="9991" max="9991" width="15.33203125" style="1" bestFit="1" customWidth="1"/>
    <col min="9992" max="9992" width="15.5546875" style="1" customWidth="1"/>
    <col min="9993" max="9993" width="19.109375" style="1" customWidth="1"/>
    <col min="9994" max="9994" width="26.88671875" style="1" customWidth="1"/>
    <col min="9995" max="9995" width="17.6640625" style="1" customWidth="1"/>
    <col min="9996" max="9996" width="23" style="1" customWidth="1"/>
    <col min="9997" max="9999" width="5" style="1" customWidth="1"/>
    <col min="10000" max="10000" width="6.109375" style="1" customWidth="1"/>
    <col min="10001" max="10001" width="7.44140625" style="1" customWidth="1"/>
    <col min="10002" max="10002" width="7.5546875" style="1" customWidth="1"/>
    <col min="10003" max="10003" width="8.109375" style="1" customWidth="1"/>
    <col min="10004" max="10004" width="13.88671875" style="1" customWidth="1"/>
    <col min="10005" max="10005" width="7.109375" style="1" customWidth="1"/>
    <col min="10006" max="10223" width="11.44140625" style="1"/>
    <col min="10224" max="10224" width="9.44140625" style="1" customWidth="1"/>
    <col min="10225" max="10225" width="16.6640625" style="1" customWidth="1"/>
    <col min="10226" max="10226" width="15.88671875" style="1" customWidth="1"/>
    <col min="10227" max="10227" width="16.6640625" style="1" customWidth="1"/>
    <col min="10228" max="10228" width="13.6640625" style="1" customWidth="1"/>
    <col min="10229" max="10229" width="32.6640625" style="1" customWidth="1"/>
    <col min="10230" max="10230" width="25.33203125" style="1" customWidth="1"/>
    <col min="10231" max="10231" width="20" style="1" customWidth="1"/>
    <col min="10232" max="10238" width="5.6640625" style="1" customWidth="1"/>
    <col min="10239" max="10239" width="15.5546875" style="1" customWidth="1"/>
    <col min="10240" max="10240" width="5.109375" style="1" customWidth="1"/>
    <col min="10241" max="10241" width="19.33203125" style="1" customWidth="1"/>
    <col min="10242" max="10246" width="5" style="1" customWidth="1"/>
    <col min="10247" max="10247" width="15.33203125" style="1" bestFit="1" customWidth="1"/>
    <col min="10248" max="10248" width="15.5546875" style="1" customWidth="1"/>
    <col min="10249" max="10249" width="19.109375" style="1" customWidth="1"/>
    <col min="10250" max="10250" width="26.88671875" style="1" customWidth="1"/>
    <col min="10251" max="10251" width="17.6640625" style="1" customWidth="1"/>
    <col min="10252" max="10252" width="23" style="1" customWidth="1"/>
    <col min="10253" max="10255" width="5" style="1" customWidth="1"/>
    <col min="10256" max="10256" width="6.109375" style="1" customWidth="1"/>
    <col min="10257" max="10257" width="7.44140625" style="1" customWidth="1"/>
    <col min="10258" max="10258" width="7.5546875" style="1" customWidth="1"/>
    <col min="10259" max="10259" width="8.109375" style="1" customWidth="1"/>
    <col min="10260" max="10260" width="13.88671875" style="1" customWidth="1"/>
    <col min="10261" max="10261" width="7.109375" style="1" customWidth="1"/>
    <col min="10262" max="10479" width="11.44140625" style="1"/>
    <col min="10480" max="10480" width="9.44140625" style="1" customWidth="1"/>
    <col min="10481" max="10481" width="16.6640625" style="1" customWidth="1"/>
    <col min="10482" max="10482" width="15.88671875" style="1" customWidth="1"/>
    <col min="10483" max="10483" width="16.6640625" style="1" customWidth="1"/>
    <col min="10484" max="10484" width="13.6640625" style="1" customWidth="1"/>
    <col min="10485" max="10485" width="32.6640625" style="1" customWidth="1"/>
    <col min="10486" max="10486" width="25.33203125" style="1" customWidth="1"/>
    <col min="10487" max="10487" width="20" style="1" customWidth="1"/>
    <col min="10488" max="10494" width="5.6640625" style="1" customWidth="1"/>
    <col min="10495" max="10495" width="15.5546875" style="1" customWidth="1"/>
    <col min="10496" max="10496" width="5.109375" style="1" customWidth="1"/>
    <col min="10497" max="10497" width="19.33203125" style="1" customWidth="1"/>
    <col min="10498" max="10502" width="5" style="1" customWidth="1"/>
    <col min="10503" max="10503" width="15.33203125" style="1" bestFit="1" customWidth="1"/>
    <col min="10504" max="10504" width="15.5546875" style="1" customWidth="1"/>
    <col min="10505" max="10505" width="19.109375" style="1" customWidth="1"/>
    <col min="10506" max="10506" width="26.88671875" style="1" customWidth="1"/>
    <col min="10507" max="10507" width="17.6640625" style="1" customWidth="1"/>
    <col min="10508" max="10508" width="23" style="1" customWidth="1"/>
    <col min="10509" max="10511" width="5" style="1" customWidth="1"/>
    <col min="10512" max="10512" width="6.109375" style="1" customWidth="1"/>
    <col min="10513" max="10513" width="7.44140625" style="1" customWidth="1"/>
    <col min="10514" max="10514" width="7.5546875" style="1" customWidth="1"/>
    <col min="10515" max="10515" width="8.109375" style="1" customWidth="1"/>
    <col min="10516" max="10516" width="13.88671875" style="1" customWidth="1"/>
    <col min="10517" max="10517" width="7.109375" style="1" customWidth="1"/>
    <col min="10518" max="10735" width="11.44140625" style="1"/>
    <col min="10736" max="10736" width="9.44140625" style="1" customWidth="1"/>
    <col min="10737" max="10737" width="16.6640625" style="1" customWidth="1"/>
    <col min="10738" max="10738" width="15.88671875" style="1" customWidth="1"/>
    <col min="10739" max="10739" width="16.6640625" style="1" customWidth="1"/>
    <col min="10740" max="10740" width="13.6640625" style="1" customWidth="1"/>
    <col min="10741" max="10741" width="32.6640625" style="1" customWidth="1"/>
    <col min="10742" max="10742" width="25.33203125" style="1" customWidth="1"/>
    <col min="10743" max="10743" width="20" style="1" customWidth="1"/>
    <col min="10744" max="10750" width="5.6640625" style="1" customWidth="1"/>
    <col min="10751" max="10751" width="15.5546875" style="1" customWidth="1"/>
    <col min="10752" max="10752" width="5.109375" style="1" customWidth="1"/>
    <col min="10753" max="10753" width="19.33203125" style="1" customWidth="1"/>
    <col min="10754" max="10758" width="5" style="1" customWidth="1"/>
    <col min="10759" max="10759" width="15.33203125" style="1" bestFit="1" customWidth="1"/>
    <col min="10760" max="10760" width="15.5546875" style="1" customWidth="1"/>
    <col min="10761" max="10761" width="19.109375" style="1" customWidth="1"/>
    <col min="10762" max="10762" width="26.88671875" style="1" customWidth="1"/>
    <col min="10763" max="10763" width="17.6640625" style="1" customWidth="1"/>
    <col min="10764" max="10764" width="23" style="1" customWidth="1"/>
    <col min="10765" max="10767" width="5" style="1" customWidth="1"/>
    <col min="10768" max="10768" width="6.109375" style="1" customWidth="1"/>
    <col min="10769" max="10769" width="7.44140625" style="1" customWidth="1"/>
    <col min="10770" max="10770" width="7.5546875" style="1" customWidth="1"/>
    <col min="10771" max="10771" width="8.109375" style="1" customWidth="1"/>
    <col min="10772" max="10772" width="13.88671875" style="1" customWidth="1"/>
    <col min="10773" max="10773" width="7.109375" style="1" customWidth="1"/>
    <col min="10774" max="10991" width="11.44140625" style="1"/>
    <col min="10992" max="10992" width="9.44140625" style="1" customWidth="1"/>
    <col min="10993" max="10993" width="16.6640625" style="1" customWidth="1"/>
    <col min="10994" max="10994" width="15.88671875" style="1" customWidth="1"/>
    <col min="10995" max="10995" width="16.6640625" style="1" customWidth="1"/>
    <col min="10996" max="10996" width="13.6640625" style="1" customWidth="1"/>
    <col min="10997" max="10997" width="32.6640625" style="1" customWidth="1"/>
    <col min="10998" max="10998" width="25.33203125" style="1" customWidth="1"/>
    <col min="10999" max="10999" width="20" style="1" customWidth="1"/>
    <col min="11000" max="11006" width="5.6640625" style="1" customWidth="1"/>
    <col min="11007" max="11007" width="15.5546875" style="1" customWidth="1"/>
    <col min="11008" max="11008" width="5.109375" style="1" customWidth="1"/>
    <col min="11009" max="11009" width="19.33203125" style="1" customWidth="1"/>
    <col min="11010" max="11014" width="5" style="1" customWidth="1"/>
    <col min="11015" max="11015" width="15.33203125" style="1" bestFit="1" customWidth="1"/>
    <col min="11016" max="11016" width="15.5546875" style="1" customWidth="1"/>
    <col min="11017" max="11017" width="19.109375" style="1" customWidth="1"/>
    <col min="11018" max="11018" width="26.88671875" style="1" customWidth="1"/>
    <col min="11019" max="11019" width="17.6640625" style="1" customWidth="1"/>
    <col min="11020" max="11020" width="23" style="1" customWidth="1"/>
    <col min="11021" max="11023" width="5" style="1" customWidth="1"/>
    <col min="11024" max="11024" width="6.109375" style="1" customWidth="1"/>
    <col min="11025" max="11025" width="7.44140625" style="1" customWidth="1"/>
    <col min="11026" max="11026" width="7.5546875" style="1" customWidth="1"/>
    <col min="11027" max="11027" width="8.109375" style="1" customWidth="1"/>
    <col min="11028" max="11028" width="13.88671875" style="1" customWidth="1"/>
    <col min="11029" max="11029" width="7.109375" style="1" customWidth="1"/>
    <col min="11030" max="11247" width="11.44140625" style="1"/>
    <col min="11248" max="11248" width="9.44140625" style="1" customWidth="1"/>
    <col min="11249" max="11249" width="16.6640625" style="1" customWidth="1"/>
    <col min="11250" max="11250" width="15.88671875" style="1" customWidth="1"/>
    <col min="11251" max="11251" width="16.6640625" style="1" customWidth="1"/>
    <col min="11252" max="11252" width="13.6640625" style="1" customWidth="1"/>
    <col min="11253" max="11253" width="32.6640625" style="1" customWidth="1"/>
    <col min="11254" max="11254" width="25.33203125" style="1" customWidth="1"/>
    <col min="11255" max="11255" width="20" style="1" customWidth="1"/>
    <col min="11256" max="11262" width="5.6640625" style="1" customWidth="1"/>
    <col min="11263" max="11263" width="15.5546875" style="1" customWidth="1"/>
    <col min="11264" max="11264" width="5.109375" style="1" customWidth="1"/>
    <col min="11265" max="11265" width="19.33203125" style="1" customWidth="1"/>
    <col min="11266" max="11270" width="5" style="1" customWidth="1"/>
    <col min="11271" max="11271" width="15.33203125" style="1" bestFit="1" customWidth="1"/>
    <col min="11272" max="11272" width="15.5546875" style="1" customWidth="1"/>
    <col min="11273" max="11273" width="19.109375" style="1" customWidth="1"/>
    <col min="11274" max="11274" width="26.88671875" style="1" customWidth="1"/>
    <col min="11275" max="11275" width="17.6640625" style="1" customWidth="1"/>
    <col min="11276" max="11276" width="23" style="1" customWidth="1"/>
    <col min="11277" max="11279" width="5" style="1" customWidth="1"/>
    <col min="11280" max="11280" width="6.109375" style="1" customWidth="1"/>
    <col min="11281" max="11281" width="7.44140625" style="1" customWidth="1"/>
    <col min="11282" max="11282" width="7.5546875" style="1" customWidth="1"/>
    <col min="11283" max="11283" width="8.109375" style="1" customWidth="1"/>
    <col min="11284" max="11284" width="13.88671875" style="1" customWidth="1"/>
    <col min="11285" max="11285" width="7.109375" style="1" customWidth="1"/>
    <col min="11286" max="11503" width="11.44140625" style="1"/>
    <col min="11504" max="11504" width="9.44140625" style="1" customWidth="1"/>
    <col min="11505" max="11505" width="16.6640625" style="1" customWidth="1"/>
    <col min="11506" max="11506" width="15.88671875" style="1" customWidth="1"/>
    <col min="11507" max="11507" width="16.6640625" style="1" customWidth="1"/>
    <col min="11508" max="11508" width="13.6640625" style="1" customWidth="1"/>
    <col min="11509" max="11509" width="32.6640625" style="1" customWidth="1"/>
    <col min="11510" max="11510" width="25.33203125" style="1" customWidth="1"/>
    <col min="11511" max="11511" width="20" style="1" customWidth="1"/>
    <col min="11512" max="11518" width="5.6640625" style="1" customWidth="1"/>
    <col min="11519" max="11519" width="15.5546875" style="1" customWidth="1"/>
    <col min="11520" max="11520" width="5.109375" style="1" customWidth="1"/>
    <col min="11521" max="11521" width="19.33203125" style="1" customWidth="1"/>
    <col min="11522" max="11526" width="5" style="1" customWidth="1"/>
    <col min="11527" max="11527" width="15.33203125" style="1" bestFit="1" customWidth="1"/>
    <col min="11528" max="11528" width="15.5546875" style="1" customWidth="1"/>
    <col min="11529" max="11529" width="19.109375" style="1" customWidth="1"/>
    <col min="11530" max="11530" width="26.88671875" style="1" customWidth="1"/>
    <col min="11531" max="11531" width="17.6640625" style="1" customWidth="1"/>
    <col min="11532" max="11532" width="23" style="1" customWidth="1"/>
    <col min="11533" max="11535" width="5" style="1" customWidth="1"/>
    <col min="11536" max="11536" width="6.109375" style="1" customWidth="1"/>
    <col min="11537" max="11537" width="7.44140625" style="1" customWidth="1"/>
    <col min="11538" max="11538" width="7.5546875" style="1" customWidth="1"/>
    <col min="11539" max="11539" width="8.109375" style="1" customWidth="1"/>
    <col min="11540" max="11540" width="13.88671875" style="1" customWidth="1"/>
    <col min="11541" max="11541" width="7.109375" style="1" customWidth="1"/>
    <col min="11542" max="11759" width="11.44140625" style="1"/>
    <col min="11760" max="11760" width="9.44140625" style="1" customWidth="1"/>
    <col min="11761" max="11761" width="16.6640625" style="1" customWidth="1"/>
    <col min="11762" max="11762" width="15.88671875" style="1" customWidth="1"/>
    <col min="11763" max="11763" width="16.6640625" style="1" customWidth="1"/>
    <col min="11764" max="11764" width="13.6640625" style="1" customWidth="1"/>
    <col min="11765" max="11765" width="32.6640625" style="1" customWidth="1"/>
    <col min="11766" max="11766" width="25.33203125" style="1" customWidth="1"/>
    <col min="11767" max="11767" width="20" style="1" customWidth="1"/>
    <col min="11768" max="11774" width="5.6640625" style="1" customWidth="1"/>
    <col min="11775" max="11775" width="15.5546875" style="1" customWidth="1"/>
    <col min="11776" max="11776" width="5.109375" style="1" customWidth="1"/>
    <col min="11777" max="11777" width="19.33203125" style="1" customWidth="1"/>
    <col min="11778" max="11782" width="5" style="1" customWidth="1"/>
    <col min="11783" max="11783" width="15.33203125" style="1" bestFit="1" customWidth="1"/>
    <col min="11784" max="11784" width="15.5546875" style="1" customWidth="1"/>
    <col min="11785" max="11785" width="19.109375" style="1" customWidth="1"/>
    <col min="11786" max="11786" width="26.88671875" style="1" customWidth="1"/>
    <col min="11787" max="11787" width="17.6640625" style="1" customWidth="1"/>
    <col min="11788" max="11788" width="23" style="1" customWidth="1"/>
    <col min="11789" max="11791" width="5" style="1" customWidth="1"/>
    <col min="11792" max="11792" width="6.109375" style="1" customWidth="1"/>
    <col min="11793" max="11793" width="7.44140625" style="1" customWidth="1"/>
    <col min="11794" max="11794" width="7.5546875" style="1" customWidth="1"/>
    <col min="11795" max="11795" width="8.109375" style="1" customWidth="1"/>
    <col min="11796" max="11796" width="13.88671875" style="1" customWidth="1"/>
    <col min="11797" max="11797" width="7.109375" style="1" customWidth="1"/>
    <col min="11798" max="12015" width="11.44140625" style="1"/>
    <col min="12016" max="12016" width="9.44140625" style="1" customWidth="1"/>
    <col min="12017" max="12017" width="16.6640625" style="1" customWidth="1"/>
    <col min="12018" max="12018" width="15.88671875" style="1" customWidth="1"/>
    <col min="12019" max="12019" width="16.6640625" style="1" customWidth="1"/>
    <col min="12020" max="12020" width="13.6640625" style="1" customWidth="1"/>
    <col min="12021" max="12021" width="32.6640625" style="1" customWidth="1"/>
    <col min="12022" max="12022" width="25.33203125" style="1" customWidth="1"/>
    <col min="12023" max="12023" width="20" style="1" customWidth="1"/>
    <col min="12024" max="12030" width="5.6640625" style="1" customWidth="1"/>
    <col min="12031" max="12031" width="15.5546875" style="1" customWidth="1"/>
    <col min="12032" max="12032" width="5.109375" style="1" customWidth="1"/>
    <col min="12033" max="12033" width="19.33203125" style="1" customWidth="1"/>
    <col min="12034" max="12038" width="5" style="1" customWidth="1"/>
    <col min="12039" max="12039" width="15.33203125" style="1" bestFit="1" customWidth="1"/>
    <col min="12040" max="12040" width="15.5546875" style="1" customWidth="1"/>
    <col min="12041" max="12041" width="19.109375" style="1" customWidth="1"/>
    <col min="12042" max="12042" width="26.88671875" style="1" customWidth="1"/>
    <col min="12043" max="12043" width="17.6640625" style="1" customWidth="1"/>
    <col min="12044" max="12044" width="23" style="1" customWidth="1"/>
    <col min="12045" max="12047" width="5" style="1" customWidth="1"/>
    <col min="12048" max="12048" width="6.109375" style="1" customWidth="1"/>
    <col min="12049" max="12049" width="7.44140625" style="1" customWidth="1"/>
    <col min="12050" max="12050" width="7.5546875" style="1" customWidth="1"/>
    <col min="12051" max="12051" width="8.109375" style="1" customWidth="1"/>
    <col min="12052" max="12052" width="13.88671875" style="1" customWidth="1"/>
    <col min="12053" max="12053" width="7.109375" style="1" customWidth="1"/>
    <col min="12054" max="12271" width="11.44140625" style="1"/>
    <col min="12272" max="12272" width="9.44140625" style="1" customWidth="1"/>
    <col min="12273" max="12273" width="16.6640625" style="1" customWidth="1"/>
    <col min="12274" max="12274" width="15.88671875" style="1" customWidth="1"/>
    <col min="12275" max="12275" width="16.6640625" style="1" customWidth="1"/>
    <col min="12276" max="12276" width="13.6640625" style="1" customWidth="1"/>
    <col min="12277" max="12277" width="32.6640625" style="1" customWidth="1"/>
    <col min="12278" max="12278" width="25.33203125" style="1" customWidth="1"/>
    <col min="12279" max="12279" width="20" style="1" customWidth="1"/>
    <col min="12280" max="12286" width="5.6640625" style="1" customWidth="1"/>
    <col min="12287" max="12287" width="15.5546875" style="1" customWidth="1"/>
    <col min="12288" max="12288" width="5.109375" style="1" customWidth="1"/>
    <col min="12289" max="12289" width="19.33203125" style="1" customWidth="1"/>
    <col min="12290" max="12294" width="5" style="1" customWidth="1"/>
    <col min="12295" max="12295" width="15.33203125" style="1" bestFit="1" customWidth="1"/>
    <col min="12296" max="12296" width="15.5546875" style="1" customWidth="1"/>
    <col min="12297" max="12297" width="19.109375" style="1" customWidth="1"/>
    <col min="12298" max="12298" width="26.88671875" style="1" customWidth="1"/>
    <col min="12299" max="12299" width="17.6640625" style="1" customWidth="1"/>
    <col min="12300" max="12300" width="23" style="1" customWidth="1"/>
    <col min="12301" max="12303" width="5" style="1" customWidth="1"/>
    <col min="12304" max="12304" width="6.109375" style="1" customWidth="1"/>
    <col min="12305" max="12305" width="7.44140625" style="1" customWidth="1"/>
    <col min="12306" max="12306" width="7.5546875" style="1" customWidth="1"/>
    <col min="12307" max="12307" width="8.109375" style="1" customWidth="1"/>
    <col min="12308" max="12308" width="13.88671875" style="1" customWidth="1"/>
    <col min="12309" max="12309" width="7.109375" style="1" customWidth="1"/>
    <col min="12310" max="12527" width="11.44140625" style="1"/>
    <col min="12528" max="12528" width="9.44140625" style="1" customWidth="1"/>
    <col min="12529" max="12529" width="16.6640625" style="1" customWidth="1"/>
    <col min="12530" max="12530" width="15.88671875" style="1" customWidth="1"/>
    <col min="12531" max="12531" width="16.6640625" style="1" customWidth="1"/>
    <col min="12532" max="12532" width="13.6640625" style="1" customWidth="1"/>
    <col min="12533" max="12533" width="32.6640625" style="1" customWidth="1"/>
    <col min="12534" max="12534" width="25.33203125" style="1" customWidth="1"/>
    <col min="12535" max="12535" width="20" style="1" customWidth="1"/>
    <col min="12536" max="12542" width="5.6640625" style="1" customWidth="1"/>
    <col min="12543" max="12543" width="15.5546875" style="1" customWidth="1"/>
    <col min="12544" max="12544" width="5.109375" style="1" customWidth="1"/>
    <col min="12545" max="12545" width="19.33203125" style="1" customWidth="1"/>
    <col min="12546" max="12550" width="5" style="1" customWidth="1"/>
    <col min="12551" max="12551" width="15.33203125" style="1" bestFit="1" customWidth="1"/>
    <col min="12552" max="12552" width="15.5546875" style="1" customWidth="1"/>
    <col min="12553" max="12553" width="19.109375" style="1" customWidth="1"/>
    <col min="12554" max="12554" width="26.88671875" style="1" customWidth="1"/>
    <col min="12555" max="12555" width="17.6640625" style="1" customWidth="1"/>
    <col min="12556" max="12556" width="23" style="1" customWidth="1"/>
    <col min="12557" max="12559" width="5" style="1" customWidth="1"/>
    <col min="12560" max="12560" width="6.109375" style="1" customWidth="1"/>
    <col min="12561" max="12561" width="7.44140625" style="1" customWidth="1"/>
    <col min="12562" max="12562" width="7.5546875" style="1" customWidth="1"/>
    <col min="12563" max="12563" width="8.109375" style="1" customWidth="1"/>
    <col min="12564" max="12564" width="13.88671875" style="1" customWidth="1"/>
    <col min="12565" max="12565" width="7.109375" style="1" customWidth="1"/>
    <col min="12566" max="12783" width="11.44140625" style="1"/>
    <col min="12784" max="12784" width="9.44140625" style="1" customWidth="1"/>
    <col min="12785" max="12785" width="16.6640625" style="1" customWidth="1"/>
    <col min="12786" max="12786" width="15.88671875" style="1" customWidth="1"/>
    <col min="12787" max="12787" width="16.6640625" style="1" customWidth="1"/>
    <col min="12788" max="12788" width="13.6640625" style="1" customWidth="1"/>
    <col min="12789" max="12789" width="32.6640625" style="1" customWidth="1"/>
    <col min="12790" max="12790" width="25.33203125" style="1" customWidth="1"/>
    <col min="12791" max="12791" width="20" style="1" customWidth="1"/>
    <col min="12792" max="12798" width="5.6640625" style="1" customWidth="1"/>
    <col min="12799" max="12799" width="15.5546875" style="1" customWidth="1"/>
    <col min="12800" max="12800" width="5.109375" style="1" customWidth="1"/>
    <col min="12801" max="12801" width="19.33203125" style="1" customWidth="1"/>
    <col min="12802" max="12806" width="5" style="1" customWidth="1"/>
    <col min="12807" max="12807" width="15.33203125" style="1" bestFit="1" customWidth="1"/>
    <col min="12808" max="12808" width="15.5546875" style="1" customWidth="1"/>
    <col min="12809" max="12809" width="19.109375" style="1" customWidth="1"/>
    <col min="12810" max="12810" width="26.88671875" style="1" customWidth="1"/>
    <col min="12811" max="12811" width="17.6640625" style="1" customWidth="1"/>
    <col min="12812" max="12812" width="23" style="1" customWidth="1"/>
    <col min="12813" max="12815" width="5" style="1" customWidth="1"/>
    <col min="12816" max="12816" width="6.109375" style="1" customWidth="1"/>
    <col min="12817" max="12817" width="7.44140625" style="1" customWidth="1"/>
    <col min="12818" max="12818" width="7.5546875" style="1" customWidth="1"/>
    <col min="12819" max="12819" width="8.109375" style="1" customWidth="1"/>
    <col min="12820" max="12820" width="13.88671875" style="1" customWidth="1"/>
    <col min="12821" max="12821" width="7.109375" style="1" customWidth="1"/>
    <col min="12822" max="13039" width="11.44140625" style="1"/>
    <col min="13040" max="13040" width="9.44140625" style="1" customWidth="1"/>
    <col min="13041" max="13041" width="16.6640625" style="1" customWidth="1"/>
    <col min="13042" max="13042" width="15.88671875" style="1" customWidth="1"/>
    <col min="13043" max="13043" width="16.6640625" style="1" customWidth="1"/>
    <col min="13044" max="13044" width="13.6640625" style="1" customWidth="1"/>
    <col min="13045" max="13045" width="32.6640625" style="1" customWidth="1"/>
    <col min="13046" max="13046" width="25.33203125" style="1" customWidth="1"/>
    <col min="13047" max="13047" width="20" style="1" customWidth="1"/>
    <col min="13048" max="13054" width="5.6640625" style="1" customWidth="1"/>
    <col min="13055" max="13055" width="15.5546875" style="1" customWidth="1"/>
    <col min="13056" max="13056" width="5.109375" style="1" customWidth="1"/>
    <col min="13057" max="13057" width="19.33203125" style="1" customWidth="1"/>
    <col min="13058" max="13062" width="5" style="1" customWidth="1"/>
    <col min="13063" max="13063" width="15.33203125" style="1" bestFit="1" customWidth="1"/>
    <col min="13064" max="13064" width="15.5546875" style="1" customWidth="1"/>
    <col min="13065" max="13065" width="19.109375" style="1" customWidth="1"/>
    <col min="13066" max="13066" width="26.88671875" style="1" customWidth="1"/>
    <col min="13067" max="13067" width="17.6640625" style="1" customWidth="1"/>
    <col min="13068" max="13068" width="23" style="1" customWidth="1"/>
    <col min="13069" max="13071" width="5" style="1" customWidth="1"/>
    <col min="13072" max="13072" width="6.109375" style="1" customWidth="1"/>
    <col min="13073" max="13073" width="7.44140625" style="1" customWidth="1"/>
    <col min="13074" max="13074" width="7.5546875" style="1" customWidth="1"/>
    <col min="13075" max="13075" width="8.109375" style="1" customWidth="1"/>
    <col min="13076" max="13076" width="13.88671875" style="1" customWidth="1"/>
    <col min="13077" max="13077" width="7.109375" style="1" customWidth="1"/>
    <col min="13078" max="13295" width="11.44140625" style="1"/>
    <col min="13296" max="13296" width="9.44140625" style="1" customWidth="1"/>
    <col min="13297" max="13297" width="16.6640625" style="1" customWidth="1"/>
    <col min="13298" max="13298" width="15.88671875" style="1" customWidth="1"/>
    <col min="13299" max="13299" width="16.6640625" style="1" customWidth="1"/>
    <col min="13300" max="13300" width="13.6640625" style="1" customWidth="1"/>
    <col min="13301" max="13301" width="32.6640625" style="1" customWidth="1"/>
    <col min="13302" max="13302" width="25.33203125" style="1" customWidth="1"/>
    <col min="13303" max="13303" width="20" style="1" customWidth="1"/>
    <col min="13304" max="13310" width="5.6640625" style="1" customWidth="1"/>
    <col min="13311" max="13311" width="15.5546875" style="1" customWidth="1"/>
    <col min="13312" max="13312" width="5.109375" style="1" customWidth="1"/>
    <col min="13313" max="13313" width="19.33203125" style="1" customWidth="1"/>
    <col min="13314" max="13318" width="5" style="1" customWidth="1"/>
    <col min="13319" max="13319" width="15.33203125" style="1" bestFit="1" customWidth="1"/>
    <col min="13320" max="13320" width="15.5546875" style="1" customWidth="1"/>
    <col min="13321" max="13321" width="19.109375" style="1" customWidth="1"/>
    <col min="13322" max="13322" width="26.88671875" style="1" customWidth="1"/>
    <col min="13323" max="13323" width="17.6640625" style="1" customWidth="1"/>
    <col min="13324" max="13324" width="23" style="1" customWidth="1"/>
    <col min="13325" max="13327" width="5" style="1" customWidth="1"/>
    <col min="13328" max="13328" width="6.109375" style="1" customWidth="1"/>
    <col min="13329" max="13329" width="7.44140625" style="1" customWidth="1"/>
    <col min="13330" max="13330" width="7.5546875" style="1" customWidth="1"/>
    <col min="13331" max="13331" width="8.109375" style="1" customWidth="1"/>
    <col min="13332" max="13332" width="13.88671875" style="1" customWidth="1"/>
    <col min="13333" max="13333" width="7.109375" style="1" customWidth="1"/>
    <col min="13334" max="13551" width="11.44140625" style="1"/>
    <col min="13552" max="13552" width="9.44140625" style="1" customWidth="1"/>
    <col min="13553" max="13553" width="16.6640625" style="1" customWidth="1"/>
    <col min="13554" max="13554" width="15.88671875" style="1" customWidth="1"/>
    <col min="13555" max="13555" width="16.6640625" style="1" customWidth="1"/>
    <col min="13556" max="13556" width="13.6640625" style="1" customWidth="1"/>
    <col min="13557" max="13557" width="32.6640625" style="1" customWidth="1"/>
    <col min="13558" max="13558" width="25.33203125" style="1" customWidth="1"/>
    <col min="13559" max="13559" width="20" style="1" customWidth="1"/>
    <col min="13560" max="13566" width="5.6640625" style="1" customWidth="1"/>
    <col min="13567" max="13567" width="15.5546875" style="1" customWidth="1"/>
    <col min="13568" max="13568" width="5.109375" style="1" customWidth="1"/>
    <col min="13569" max="13569" width="19.33203125" style="1" customWidth="1"/>
    <col min="13570" max="13574" width="5" style="1" customWidth="1"/>
    <col min="13575" max="13575" width="15.33203125" style="1" bestFit="1" customWidth="1"/>
    <col min="13576" max="13576" width="15.5546875" style="1" customWidth="1"/>
    <col min="13577" max="13577" width="19.109375" style="1" customWidth="1"/>
    <col min="13578" max="13578" width="26.88671875" style="1" customWidth="1"/>
    <col min="13579" max="13579" width="17.6640625" style="1" customWidth="1"/>
    <col min="13580" max="13580" width="23" style="1" customWidth="1"/>
    <col min="13581" max="13583" width="5" style="1" customWidth="1"/>
    <col min="13584" max="13584" width="6.109375" style="1" customWidth="1"/>
    <col min="13585" max="13585" width="7.44140625" style="1" customWidth="1"/>
    <col min="13586" max="13586" width="7.5546875" style="1" customWidth="1"/>
    <col min="13587" max="13587" width="8.109375" style="1" customWidth="1"/>
    <col min="13588" max="13588" width="13.88671875" style="1" customWidth="1"/>
    <col min="13589" max="13589" width="7.109375" style="1" customWidth="1"/>
    <col min="13590" max="13807" width="11.44140625" style="1"/>
    <col min="13808" max="13808" width="9.44140625" style="1" customWidth="1"/>
    <col min="13809" max="13809" width="16.6640625" style="1" customWidth="1"/>
    <col min="13810" max="13810" width="15.88671875" style="1" customWidth="1"/>
    <col min="13811" max="13811" width="16.6640625" style="1" customWidth="1"/>
    <col min="13812" max="13812" width="13.6640625" style="1" customWidth="1"/>
    <col min="13813" max="13813" width="32.6640625" style="1" customWidth="1"/>
    <col min="13814" max="13814" width="25.33203125" style="1" customWidth="1"/>
    <col min="13815" max="13815" width="20" style="1" customWidth="1"/>
    <col min="13816" max="13822" width="5.6640625" style="1" customWidth="1"/>
    <col min="13823" max="13823" width="15.5546875" style="1" customWidth="1"/>
    <col min="13824" max="13824" width="5.109375" style="1" customWidth="1"/>
    <col min="13825" max="13825" width="19.33203125" style="1" customWidth="1"/>
    <col min="13826" max="13830" width="5" style="1" customWidth="1"/>
    <col min="13831" max="13831" width="15.33203125" style="1" bestFit="1" customWidth="1"/>
    <col min="13832" max="13832" width="15.5546875" style="1" customWidth="1"/>
    <col min="13833" max="13833" width="19.109375" style="1" customWidth="1"/>
    <col min="13834" max="13834" width="26.88671875" style="1" customWidth="1"/>
    <col min="13835" max="13835" width="17.6640625" style="1" customWidth="1"/>
    <col min="13836" max="13836" width="23" style="1" customWidth="1"/>
    <col min="13837" max="13839" width="5" style="1" customWidth="1"/>
    <col min="13840" max="13840" width="6.109375" style="1" customWidth="1"/>
    <col min="13841" max="13841" width="7.44140625" style="1" customWidth="1"/>
    <col min="13842" max="13842" width="7.5546875" style="1" customWidth="1"/>
    <col min="13843" max="13843" width="8.109375" style="1" customWidth="1"/>
    <col min="13844" max="13844" width="13.88671875" style="1" customWidth="1"/>
    <col min="13845" max="13845" width="7.109375" style="1" customWidth="1"/>
    <col min="13846" max="14063" width="11.44140625" style="1"/>
    <col min="14064" max="14064" width="9.44140625" style="1" customWidth="1"/>
    <col min="14065" max="14065" width="16.6640625" style="1" customWidth="1"/>
    <col min="14066" max="14066" width="15.88671875" style="1" customWidth="1"/>
    <col min="14067" max="14067" width="16.6640625" style="1" customWidth="1"/>
    <col min="14068" max="14068" width="13.6640625" style="1" customWidth="1"/>
    <col min="14069" max="14069" width="32.6640625" style="1" customWidth="1"/>
    <col min="14070" max="14070" width="25.33203125" style="1" customWidth="1"/>
    <col min="14071" max="14071" width="20" style="1" customWidth="1"/>
    <col min="14072" max="14078" width="5.6640625" style="1" customWidth="1"/>
    <col min="14079" max="14079" width="15.5546875" style="1" customWidth="1"/>
    <col min="14080" max="14080" width="5.109375" style="1" customWidth="1"/>
    <col min="14081" max="14081" width="19.33203125" style="1" customWidth="1"/>
    <col min="14082" max="14086" width="5" style="1" customWidth="1"/>
    <col min="14087" max="14087" width="15.33203125" style="1" bestFit="1" customWidth="1"/>
    <col min="14088" max="14088" width="15.5546875" style="1" customWidth="1"/>
    <col min="14089" max="14089" width="19.109375" style="1" customWidth="1"/>
    <col min="14090" max="14090" width="26.88671875" style="1" customWidth="1"/>
    <col min="14091" max="14091" width="17.6640625" style="1" customWidth="1"/>
    <col min="14092" max="14092" width="23" style="1" customWidth="1"/>
    <col min="14093" max="14095" width="5" style="1" customWidth="1"/>
    <col min="14096" max="14096" width="6.109375" style="1" customWidth="1"/>
    <col min="14097" max="14097" width="7.44140625" style="1" customWidth="1"/>
    <col min="14098" max="14098" width="7.5546875" style="1" customWidth="1"/>
    <col min="14099" max="14099" width="8.109375" style="1" customWidth="1"/>
    <col min="14100" max="14100" width="13.88671875" style="1" customWidth="1"/>
    <col min="14101" max="14101" width="7.109375" style="1" customWidth="1"/>
    <col min="14102" max="14319" width="11.44140625" style="1"/>
    <col min="14320" max="14320" width="9.44140625" style="1" customWidth="1"/>
    <col min="14321" max="14321" width="16.6640625" style="1" customWidth="1"/>
    <col min="14322" max="14322" width="15.88671875" style="1" customWidth="1"/>
    <col min="14323" max="14323" width="16.6640625" style="1" customWidth="1"/>
    <col min="14324" max="14324" width="13.6640625" style="1" customWidth="1"/>
    <col min="14325" max="14325" width="32.6640625" style="1" customWidth="1"/>
    <col min="14326" max="14326" width="25.33203125" style="1" customWidth="1"/>
    <col min="14327" max="14327" width="20" style="1" customWidth="1"/>
    <col min="14328" max="14334" width="5.6640625" style="1" customWidth="1"/>
    <col min="14335" max="14335" width="15.5546875" style="1" customWidth="1"/>
    <col min="14336" max="14336" width="5.109375" style="1" customWidth="1"/>
    <col min="14337" max="14337" width="19.33203125" style="1" customWidth="1"/>
    <col min="14338" max="14342" width="5" style="1" customWidth="1"/>
    <col min="14343" max="14343" width="15.33203125" style="1" bestFit="1" customWidth="1"/>
    <col min="14344" max="14344" width="15.5546875" style="1" customWidth="1"/>
    <col min="14345" max="14345" width="19.109375" style="1" customWidth="1"/>
    <col min="14346" max="14346" width="26.88671875" style="1" customWidth="1"/>
    <col min="14347" max="14347" width="17.6640625" style="1" customWidth="1"/>
    <col min="14348" max="14348" width="23" style="1" customWidth="1"/>
    <col min="14349" max="14351" width="5" style="1" customWidth="1"/>
    <col min="14352" max="14352" width="6.109375" style="1" customWidth="1"/>
    <col min="14353" max="14353" width="7.44140625" style="1" customWidth="1"/>
    <col min="14354" max="14354" width="7.5546875" style="1" customWidth="1"/>
    <col min="14355" max="14355" width="8.109375" style="1" customWidth="1"/>
    <col min="14356" max="14356" width="13.88671875" style="1" customWidth="1"/>
    <col min="14357" max="14357" width="7.109375" style="1" customWidth="1"/>
    <col min="14358" max="14575" width="11.44140625" style="1"/>
    <col min="14576" max="14576" width="9.44140625" style="1" customWidth="1"/>
    <col min="14577" max="14577" width="16.6640625" style="1" customWidth="1"/>
    <col min="14578" max="14578" width="15.88671875" style="1" customWidth="1"/>
    <col min="14579" max="14579" width="16.6640625" style="1" customWidth="1"/>
    <col min="14580" max="14580" width="13.6640625" style="1" customWidth="1"/>
    <col min="14581" max="14581" width="32.6640625" style="1" customWidth="1"/>
    <col min="14582" max="14582" width="25.33203125" style="1" customWidth="1"/>
    <col min="14583" max="14583" width="20" style="1" customWidth="1"/>
    <col min="14584" max="14590" width="5.6640625" style="1" customWidth="1"/>
    <col min="14591" max="14591" width="15.5546875" style="1" customWidth="1"/>
    <col min="14592" max="14592" width="5.109375" style="1" customWidth="1"/>
    <col min="14593" max="14593" width="19.33203125" style="1" customWidth="1"/>
    <col min="14594" max="14598" width="5" style="1" customWidth="1"/>
    <col min="14599" max="14599" width="15.33203125" style="1" bestFit="1" customWidth="1"/>
    <col min="14600" max="14600" width="15.5546875" style="1" customWidth="1"/>
    <col min="14601" max="14601" width="19.109375" style="1" customWidth="1"/>
    <col min="14602" max="14602" width="26.88671875" style="1" customWidth="1"/>
    <col min="14603" max="14603" width="17.6640625" style="1" customWidth="1"/>
    <col min="14604" max="14604" width="23" style="1" customWidth="1"/>
    <col min="14605" max="14607" width="5" style="1" customWidth="1"/>
    <col min="14608" max="14608" width="6.109375" style="1" customWidth="1"/>
    <col min="14609" max="14609" width="7.44140625" style="1" customWidth="1"/>
    <col min="14610" max="14610" width="7.5546875" style="1" customWidth="1"/>
    <col min="14611" max="14611" width="8.109375" style="1" customWidth="1"/>
    <col min="14612" max="14612" width="13.88671875" style="1" customWidth="1"/>
    <col min="14613" max="14613" width="7.109375" style="1" customWidth="1"/>
    <col min="14614" max="14831" width="11.44140625" style="1"/>
    <col min="14832" max="14832" width="9.44140625" style="1" customWidth="1"/>
    <col min="14833" max="14833" width="16.6640625" style="1" customWidth="1"/>
    <col min="14834" max="14834" width="15.88671875" style="1" customWidth="1"/>
    <col min="14835" max="14835" width="16.6640625" style="1" customWidth="1"/>
    <col min="14836" max="14836" width="13.6640625" style="1" customWidth="1"/>
    <col min="14837" max="14837" width="32.6640625" style="1" customWidth="1"/>
    <col min="14838" max="14838" width="25.33203125" style="1" customWidth="1"/>
    <col min="14839" max="14839" width="20" style="1" customWidth="1"/>
    <col min="14840" max="14846" width="5.6640625" style="1" customWidth="1"/>
    <col min="14847" max="14847" width="15.5546875" style="1" customWidth="1"/>
    <col min="14848" max="14848" width="5.109375" style="1" customWidth="1"/>
    <col min="14849" max="14849" width="19.33203125" style="1" customWidth="1"/>
    <col min="14850" max="14854" width="5" style="1" customWidth="1"/>
    <col min="14855" max="14855" width="15.33203125" style="1" bestFit="1" customWidth="1"/>
    <col min="14856" max="14856" width="15.5546875" style="1" customWidth="1"/>
    <col min="14857" max="14857" width="19.109375" style="1" customWidth="1"/>
    <col min="14858" max="14858" width="26.88671875" style="1" customWidth="1"/>
    <col min="14859" max="14859" width="17.6640625" style="1" customWidth="1"/>
    <col min="14860" max="14860" width="23" style="1" customWidth="1"/>
    <col min="14861" max="14863" width="5" style="1" customWidth="1"/>
    <col min="14864" max="14864" width="6.109375" style="1" customWidth="1"/>
    <col min="14865" max="14865" width="7.44140625" style="1" customWidth="1"/>
    <col min="14866" max="14866" width="7.5546875" style="1" customWidth="1"/>
    <col min="14867" max="14867" width="8.109375" style="1" customWidth="1"/>
    <col min="14868" max="14868" width="13.88671875" style="1" customWidth="1"/>
    <col min="14869" max="14869" width="7.109375" style="1" customWidth="1"/>
    <col min="14870" max="15087" width="11.44140625" style="1"/>
    <col min="15088" max="15088" width="9.44140625" style="1" customWidth="1"/>
    <col min="15089" max="15089" width="16.6640625" style="1" customWidth="1"/>
    <col min="15090" max="15090" width="15.88671875" style="1" customWidth="1"/>
    <col min="15091" max="15091" width="16.6640625" style="1" customWidth="1"/>
    <col min="15092" max="15092" width="13.6640625" style="1" customWidth="1"/>
    <col min="15093" max="15093" width="32.6640625" style="1" customWidth="1"/>
    <col min="15094" max="15094" width="25.33203125" style="1" customWidth="1"/>
    <col min="15095" max="15095" width="20" style="1" customWidth="1"/>
    <col min="15096" max="15102" width="5.6640625" style="1" customWidth="1"/>
    <col min="15103" max="15103" width="15.5546875" style="1" customWidth="1"/>
    <col min="15104" max="15104" width="5.109375" style="1" customWidth="1"/>
    <col min="15105" max="15105" width="19.33203125" style="1" customWidth="1"/>
    <col min="15106" max="15110" width="5" style="1" customWidth="1"/>
    <col min="15111" max="15111" width="15.33203125" style="1" bestFit="1" customWidth="1"/>
    <col min="15112" max="15112" width="15.5546875" style="1" customWidth="1"/>
    <col min="15113" max="15113" width="19.109375" style="1" customWidth="1"/>
    <col min="15114" max="15114" width="26.88671875" style="1" customWidth="1"/>
    <col min="15115" max="15115" width="17.6640625" style="1" customWidth="1"/>
    <col min="15116" max="15116" width="23" style="1" customWidth="1"/>
    <col min="15117" max="15119" width="5" style="1" customWidth="1"/>
    <col min="15120" max="15120" width="6.109375" style="1" customWidth="1"/>
    <col min="15121" max="15121" width="7.44140625" style="1" customWidth="1"/>
    <col min="15122" max="15122" width="7.5546875" style="1" customWidth="1"/>
    <col min="15123" max="15123" width="8.109375" style="1" customWidth="1"/>
    <col min="15124" max="15124" width="13.88671875" style="1" customWidth="1"/>
    <col min="15125" max="15125" width="7.109375" style="1" customWidth="1"/>
    <col min="15126" max="15343" width="11.44140625" style="1"/>
    <col min="15344" max="15344" width="9.44140625" style="1" customWidth="1"/>
    <col min="15345" max="15345" width="16.6640625" style="1" customWidth="1"/>
    <col min="15346" max="15346" width="15.88671875" style="1" customWidth="1"/>
    <col min="15347" max="15347" width="16.6640625" style="1" customWidth="1"/>
    <col min="15348" max="15348" width="13.6640625" style="1" customWidth="1"/>
    <col min="15349" max="15349" width="32.6640625" style="1" customWidth="1"/>
    <col min="15350" max="15350" width="25.33203125" style="1" customWidth="1"/>
    <col min="15351" max="15351" width="20" style="1" customWidth="1"/>
    <col min="15352" max="15358" width="5.6640625" style="1" customWidth="1"/>
    <col min="15359" max="15359" width="15.5546875" style="1" customWidth="1"/>
    <col min="15360" max="15360" width="5.109375" style="1" customWidth="1"/>
    <col min="15361" max="15361" width="19.33203125" style="1" customWidth="1"/>
    <col min="15362" max="15366" width="5" style="1" customWidth="1"/>
    <col min="15367" max="15367" width="15.33203125" style="1" bestFit="1" customWidth="1"/>
    <col min="15368" max="15368" width="15.5546875" style="1" customWidth="1"/>
    <col min="15369" max="15369" width="19.109375" style="1" customWidth="1"/>
    <col min="15370" max="15370" width="26.88671875" style="1" customWidth="1"/>
    <col min="15371" max="15371" width="17.6640625" style="1" customWidth="1"/>
    <col min="15372" max="15372" width="23" style="1" customWidth="1"/>
    <col min="15373" max="15375" width="5" style="1" customWidth="1"/>
    <col min="15376" max="15376" width="6.109375" style="1" customWidth="1"/>
    <col min="15377" max="15377" width="7.44140625" style="1" customWidth="1"/>
    <col min="15378" max="15378" width="7.5546875" style="1" customWidth="1"/>
    <col min="15379" max="15379" width="8.109375" style="1" customWidth="1"/>
    <col min="15380" max="15380" width="13.88671875" style="1" customWidth="1"/>
    <col min="15381" max="15381" width="7.109375" style="1" customWidth="1"/>
    <col min="15382" max="15599" width="11.44140625" style="1"/>
    <col min="15600" max="15600" width="9.44140625" style="1" customWidth="1"/>
    <col min="15601" max="15601" width="16.6640625" style="1" customWidth="1"/>
    <col min="15602" max="15602" width="15.88671875" style="1" customWidth="1"/>
    <col min="15603" max="15603" width="16.6640625" style="1" customWidth="1"/>
    <col min="15604" max="15604" width="13.6640625" style="1" customWidth="1"/>
    <col min="15605" max="15605" width="32.6640625" style="1" customWidth="1"/>
    <col min="15606" max="15606" width="25.33203125" style="1" customWidth="1"/>
    <col min="15607" max="15607" width="20" style="1" customWidth="1"/>
    <col min="15608" max="15614" width="5.6640625" style="1" customWidth="1"/>
    <col min="15615" max="15615" width="15.5546875" style="1" customWidth="1"/>
    <col min="15616" max="15616" width="5.109375" style="1" customWidth="1"/>
    <col min="15617" max="15617" width="19.33203125" style="1" customWidth="1"/>
    <col min="15618" max="15622" width="5" style="1" customWidth="1"/>
    <col min="15623" max="15623" width="15.33203125" style="1" bestFit="1" customWidth="1"/>
    <col min="15624" max="15624" width="15.5546875" style="1" customWidth="1"/>
    <col min="15625" max="15625" width="19.109375" style="1" customWidth="1"/>
    <col min="15626" max="15626" width="26.88671875" style="1" customWidth="1"/>
    <col min="15627" max="15627" width="17.6640625" style="1" customWidth="1"/>
    <col min="15628" max="15628" width="23" style="1" customWidth="1"/>
    <col min="15629" max="15631" width="5" style="1" customWidth="1"/>
    <col min="15632" max="15632" width="6.109375" style="1" customWidth="1"/>
    <col min="15633" max="15633" width="7.44140625" style="1" customWidth="1"/>
    <col min="15634" max="15634" width="7.5546875" style="1" customWidth="1"/>
    <col min="15635" max="15635" width="8.109375" style="1" customWidth="1"/>
    <col min="15636" max="15636" width="13.88671875" style="1" customWidth="1"/>
    <col min="15637" max="15637" width="7.109375" style="1" customWidth="1"/>
    <col min="15638" max="15855" width="11.44140625" style="1"/>
    <col min="15856" max="15856" width="9.44140625" style="1" customWidth="1"/>
    <col min="15857" max="15857" width="16.6640625" style="1" customWidth="1"/>
    <col min="15858" max="15858" width="15.88671875" style="1" customWidth="1"/>
    <col min="15859" max="15859" width="16.6640625" style="1" customWidth="1"/>
    <col min="15860" max="15860" width="13.6640625" style="1" customWidth="1"/>
    <col min="15861" max="15861" width="32.6640625" style="1" customWidth="1"/>
    <col min="15862" max="15862" width="25.33203125" style="1" customWidth="1"/>
    <col min="15863" max="15863" width="20" style="1" customWidth="1"/>
    <col min="15864" max="15870" width="5.6640625" style="1" customWidth="1"/>
    <col min="15871" max="15871" width="15.5546875" style="1" customWidth="1"/>
    <col min="15872" max="15872" width="5.109375" style="1" customWidth="1"/>
    <col min="15873" max="15873" width="19.33203125" style="1" customWidth="1"/>
    <col min="15874" max="15878" width="5" style="1" customWidth="1"/>
    <col min="15879" max="15879" width="15.33203125" style="1" bestFit="1" customWidth="1"/>
    <col min="15880" max="15880" width="15.5546875" style="1" customWidth="1"/>
    <col min="15881" max="15881" width="19.109375" style="1" customWidth="1"/>
    <col min="15882" max="15882" width="26.88671875" style="1" customWidth="1"/>
    <col min="15883" max="15883" width="17.6640625" style="1" customWidth="1"/>
    <col min="15884" max="15884" width="23" style="1" customWidth="1"/>
    <col min="15885" max="15887" width="5" style="1" customWidth="1"/>
    <col min="15888" max="15888" width="6.109375" style="1" customWidth="1"/>
    <col min="15889" max="15889" width="7.44140625" style="1" customWidth="1"/>
    <col min="15890" max="15890" width="7.5546875" style="1" customWidth="1"/>
    <col min="15891" max="15891" width="8.109375" style="1" customWidth="1"/>
    <col min="15892" max="15892" width="13.88671875" style="1" customWidth="1"/>
    <col min="15893" max="15893" width="7.109375" style="1" customWidth="1"/>
    <col min="15894" max="16111" width="11.44140625" style="1"/>
    <col min="16112" max="16112" width="9.44140625" style="1" customWidth="1"/>
    <col min="16113" max="16113" width="16.6640625" style="1" customWidth="1"/>
    <col min="16114" max="16114" width="15.88671875" style="1" customWidth="1"/>
    <col min="16115" max="16115" width="16.6640625" style="1" customWidth="1"/>
    <col min="16116" max="16116" width="13.6640625" style="1" customWidth="1"/>
    <col min="16117" max="16117" width="32.6640625" style="1" customWidth="1"/>
    <col min="16118" max="16118" width="25.33203125" style="1" customWidth="1"/>
    <col min="16119" max="16119" width="20" style="1" customWidth="1"/>
    <col min="16120" max="16126" width="5.6640625" style="1" customWidth="1"/>
    <col min="16127" max="16127" width="15.5546875" style="1" customWidth="1"/>
    <col min="16128" max="16128" width="5.109375" style="1" customWidth="1"/>
    <col min="16129" max="16129" width="19.33203125" style="1" customWidth="1"/>
    <col min="16130" max="16134" width="5" style="1" customWidth="1"/>
    <col min="16135" max="16135" width="15.33203125" style="1" bestFit="1" customWidth="1"/>
    <col min="16136" max="16136" width="15.5546875" style="1" customWidth="1"/>
    <col min="16137" max="16137" width="19.109375" style="1" customWidth="1"/>
    <col min="16138" max="16138" width="26.88671875" style="1" customWidth="1"/>
    <col min="16139" max="16139" width="17.6640625" style="1" customWidth="1"/>
    <col min="16140" max="16140" width="23" style="1" customWidth="1"/>
    <col min="16141" max="16143" width="5" style="1" customWidth="1"/>
    <col min="16144" max="16144" width="6.109375" style="1" customWidth="1"/>
    <col min="16145" max="16145" width="7.44140625" style="1" customWidth="1"/>
    <col min="16146" max="16146" width="7.5546875" style="1" customWidth="1"/>
    <col min="16147" max="16147" width="8.109375" style="1" customWidth="1"/>
    <col min="16148" max="16148" width="13.88671875" style="1" customWidth="1"/>
    <col min="16149" max="16149" width="7.109375" style="1" customWidth="1"/>
    <col min="16150" max="16384" width="11.44140625" style="1"/>
  </cols>
  <sheetData>
    <row r="1" spans="1:29" s="87" customFormat="1" ht="28.2" customHeight="1" x14ac:dyDescent="0.3">
      <c r="A1" s="90" t="s">
        <v>150</v>
      </c>
      <c r="B1" s="91"/>
      <c r="C1" s="96" t="s">
        <v>118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8"/>
      <c r="AC1" s="86"/>
    </row>
    <row r="2" spans="1:29" ht="28.2" customHeight="1" x14ac:dyDescent="0.2">
      <c r="A2" s="92"/>
      <c r="B2" s="93"/>
      <c r="C2" s="99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  <c r="AC2" s="88" t="s">
        <v>151</v>
      </c>
    </row>
    <row r="3" spans="1:29" ht="28.2" customHeight="1" x14ac:dyDescent="0.2">
      <c r="A3" s="94"/>
      <c r="B3" s="95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4"/>
      <c r="AC3" s="89"/>
    </row>
    <row r="4" spans="1:29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6"/>
      <c r="V4" s="16"/>
      <c r="W4" s="16"/>
      <c r="X4" s="16"/>
      <c r="Y4" s="16"/>
      <c r="Z4" s="16"/>
      <c r="AA4" s="4"/>
      <c r="AB4" s="4"/>
      <c r="AC4" s="4"/>
    </row>
    <row r="5" spans="1:29" ht="22.2" customHeight="1" x14ac:dyDescent="0.3">
      <c r="A5" s="3"/>
      <c r="B5" s="3"/>
      <c r="C5" s="3"/>
      <c r="D5" s="2"/>
      <c r="E5" s="2"/>
      <c r="F5" s="2"/>
      <c r="G5" s="2"/>
      <c r="H5" s="5"/>
      <c r="I5" s="30" t="s">
        <v>43</v>
      </c>
      <c r="J5" s="120" t="s">
        <v>44</v>
      </c>
      <c r="K5" s="121"/>
      <c r="L5" s="121"/>
      <c r="M5" s="121"/>
      <c r="N5" s="122"/>
      <c r="O5" s="2"/>
      <c r="P5" s="123" t="s">
        <v>13</v>
      </c>
      <c r="Q5" s="124"/>
      <c r="R5" s="148" t="s">
        <v>32</v>
      </c>
      <c r="S5" s="149"/>
      <c r="T5" s="22" t="s">
        <v>33</v>
      </c>
      <c r="U5" s="125"/>
      <c r="V5" s="125"/>
      <c r="W5" s="125"/>
      <c r="X5" s="125"/>
      <c r="Y5" s="16"/>
      <c r="Z5" s="16"/>
      <c r="AA5" s="114" t="s">
        <v>21</v>
      </c>
      <c r="AB5" s="115"/>
      <c r="AC5" s="4"/>
    </row>
    <row r="6" spans="1:29" ht="71.400000000000006" customHeight="1" x14ac:dyDescent="0.2">
      <c r="A6" s="2"/>
      <c r="B6" s="79" t="s">
        <v>1</v>
      </c>
      <c r="C6" s="113" t="s">
        <v>120</v>
      </c>
      <c r="D6" s="113"/>
      <c r="E6" s="10"/>
      <c r="F6" s="10"/>
      <c r="G6" s="78" t="s">
        <v>115</v>
      </c>
      <c r="H6" s="9"/>
      <c r="I6" s="8"/>
      <c r="J6" s="112"/>
      <c r="K6" s="112"/>
      <c r="L6" s="112"/>
      <c r="M6" s="112"/>
      <c r="N6" s="112"/>
      <c r="O6" s="6"/>
      <c r="P6" s="24"/>
      <c r="Q6" s="14" t="s">
        <v>34</v>
      </c>
      <c r="R6" s="118" t="s">
        <v>37</v>
      </c>
      <c r="S6" s="119"/>
      <c r="T6" s="17" t="s">
        <v>40</v>
      </c>
      <c r="U6" s="126"/>
      <c r="V6" s="126"/>
      <c r="W6" s="126"/>
      <c r="X6" s="126"/>
      <c r="Y6" s="16"/>
      <c r="Z6" s="16"/>
      <c r="AA6" s="9">
        <v>1</v>
      </c>
      <c r="AB6" s="8" t="s">
        <v>26</v>
      </c>
      <c r="AC6" s="4"/>
    </row>
    <row r="7" spans="1:29" ht="71.400000000000006" customHeight="1" x14ac:dyDescent="0.2">
      <c r="A7" s="2"/>
      <c r="B7" s="79" t="s">
        <v>3</v>
      </c>
      <c r="C7" s="116" t="s">
        <v>17</v>
      </c>
      <c r="D7" s="116"/>
      <c r="E7" s="10"/>
      <c r="F7" s="10"/>
      <c r="G7" s="128" t="s">
        <v>114</v>
      </c>
      <c r="H7" s="9"/>
      <c r="I7" s="8"/>
      <c r="J7" s="112"/>
      <c r="K7" s="112"/>
      <c r="L7" s="112"/>
      <c r="M7" s="112"/>
      <c r="N7" s="112"/>
      <c r="O7" s="6"/>
      <c r="P7" s="23"/>
      <c r="Q7" s="15" t="s">
        <v>36</v>
      </c>
      <c r="R7" s="137" t="s">
        <v>38</v>
      </c>
      <c r="S7" s="137"/>
      <c r="T7" s="17" t="s">
        <v>41</v>
      </c>
      <c r="U7" s="81"/>
      <c r="V7" s="81"/>
      <c r="W7" s="81"/>
      <c r="X7" s="81"/>
      <c r="Y7" s="16"/>
      <c r="Z7" s="16"/>
      <c r="AA7" s="9">
        <v>2</v>
      </c>
      <c r="AB7" s="8" t="s">
        <v>27</v>
      </c>
      <c r="AC7" s="4"/>
    </row>
    <row r="8" spans="1:29" ht="71.400000000000006" customHeight="1" x14ac:dyDescent="0.2">
      <c r="A8" s="2"/>
      <c r="B8" s="79" t="s">
        <v>5</v>
      </c>
      <c r="C8" s="117">
        <v>44890</v>
      </c>
      <c r="D8" s="117"/>
      <c r="E8" s="10"/>
      <c r="F8" s="10"/>
      <c r="G8" s="129"/>
      <c r="H8" s="9"/>
      <c r="I8" s="8"/>
      <c r="J8" s="112"/>
      <c r="K8" s="112"/>
      <c r="L8" s="112"/>
      <c r="M8" s="112"/>
      <c r="N8" s="112"/>
      <c r="O8" s="6"/>
      <c r="P8" s="19"/>
      <c r="Q8" s="15" t="s">
        <v>35</v>
      </c>
      <c r="R8" s="140" t="s">
        <v>39</v>
      </c>
      <c r="S8" s="140"/>
      <c r="T8" s="17" t="s">
        <v>42</v>
      </c>
      <c r="U8" s="81"/>
      <c r="V8" s="81"/>
      <c r="W8" s="81"/>
      <c r="X8" s="81"/>
      <c r="Y8" s="16"/>
      <c r="Z8" s="16"/>
      <c r="AA8" s="9">
        <v>3</v>
      </c>
      <c r="AB8" s="8" t="s">
        <v>28</v>
      </c>
      <c r="AC8" s="4"/>
    </row>
    <row r="9" spans="1:29" ht="52.2" customHeight="1" x14ac:dyDescent="0.2">
      <c r="A9" s="2"/>
      <c r="B9" s="79"/>
      <c r="C9" s="131" t="s">
        <v>147</v>
      </c>
      <c r="D9" s="131"/>
      <c r="E9" s="11"/>
      <c r="F9" s="11"/>
      <c r="G9" s="130"/>
      <c r="H9" s="9"/>
      <c r="I9" s="8"/>
      <c r="J9" s="112"/>
      <c r="K9" s="112"/>
      <c r="L9" s="112"/>
      <c r="M9" s="112"/>
      <c r="N9" s="112"/>
      <c r="O9" s="6"/>
      <c r="U9" s="138"/>
      <c r="V9" s="138"/>
      <c r="W9" s="138"/>
      <c r="X9" s="138"/>
      <c r="Y9" s="16"/>
      <c r="Z9" s="16"/>
      <c r="AA9" s="9">
        <v>4</v>
      </c>
      <c r="AB9" s="8" t="s">
        <v>29</v>
      </c>
      <c r="AC9" s="4"/>
    </row>
    <row r="10" spans="1:29" ht="62.4" customHeight="1" x14ac:dyDescent="0.2">
      <c r="A10" s="2"/>
      <c r="B10" s="111" t="s">
        <v>7</v>
      </c>
      <c r="C10" s="131"/>
      <c r="D10" s="131"/>
      <c r="E10" s="12"/>
      <c r="F10" s="12"/>
      <c r="G10" s="78" t="s">
        <v>116</v>
      </c>
      <c r="H10" s="9"/>
      <c r="I10" s="8"/>
      <c r="J10" s="112"/>
      <c r="K10" s="112"/>
      <c r="L10" s="112"/>
      <c r="M10" s="112"/>
      <c r="N10" s="112"/>
      <c r="O10" s="6"/>
      <c r="U10" s="138"/>
      <c r="V10" s="138"/>
      <c r="W10" s="138"/>
      <c r="X10" s="138"/>
      <c r="Y10" s="16"/>
      <c r="Z10" s="16"/>
      <c r="AA10" s="9">
        <v>5</v>
      </c>
      <c r="AB10" s="8" t="s">
        <v>30</v>
      </c>
      <c r="AC10" s="4"/>
    </row>
    <row r="11" spans="1:29" ht="43.8" customHeight="1" x14ac:dyDescent="0.3">
      <c r="A11" s="3"/>
      <c r="B11" s="111"/>
      <c r="C11" s="131"/>
      <c r="D11" s="131"/>
      <c r="E11" s="13"/>
      <c r="F11" s="13"/>
      <c r="G11" s="6" t="s">
        <v>119</v>
      </c>
      <c r="O11" s="25"/>
      <c r="P11" s="18"/>
      <c r="Q11" s="26"/>
      <c r="R11" s="139"/>
      <c r="S11" s="139"/>
      <c r="T11" s="139"/>
      <c r="U11" s="138"/>
      <c r="V11" s="138"/>
      <c r="W11" s="138"/>
      <c r="X11" s="138"/>
      <c r="Y11" s="16"/>
      <c r="Z11" s="16"/>
      <c r="AC11" s="4"/>
    </row>
    <row r="12" spans="1:29" ht="18" customHeight="1" x14ac:dyDescent="0.35">
      <c r="A12" s="3"/>
      <c r="B12" s="3"/>
      <c r="C12" s="131"/>
      <c r="D12" s="131"/>
      <c r="E12" s="13"/>
      <c r="F12" s="13"/>
      <c r="G12" s="27"/>
      <c r="H12" s="28"/>
      <c r="I12" s="29"/>
      <c r="J12" s="132"/>
      <c r="K12" s="132"/>
      <c r="L12" s="132"/>
      <c r="M12" s="132"/>
      <c r="N12" s="132"/>
      <c r="O12" s="25"/>
      <c r="P12" s="18"/>
      <c r="Q12" s="26"/>
      <c r="R12" s="139"/>
      <c r="S12" s="139"/>
      <c r="T12" s="139"/>
      <c r="U12" s="138"/>
      <c r="V12" s="138"/>
      <c r="W12" s="138"/>
      <c r="X12" s="138"/>
      <c r="Y12" s="16"/>
      <c r="Z12" s="16"/>
      <c r="AC12" s="4"/>
    </row>
    <row r="13" spans="1:29" ht="31.95" customHeight="1" x14ac:dyDescent="0.35">
      <c r="A13" s="3"/>
      <c r="B13" s="3"/>
      <c r="C13" s="13"/>
      <c r="D13" s="13"/>
      <c r="E13" s="13"/>
      <c r="F13" s="13"/>
      <c r="G13" s="80"/>
      <c r="H13" s="7"/>
      <c r="I13" s="144" t="s">
        <v>20</v>
      </c>
      <c r="J13" s="144"/>
      <c r="K13" s="144"/>
      <c r="L13" s="144"/>
      <c r="M13" s="144"/>
      <c r="N13" s="144"/>
      <c r="O13" s="144"/>
      <c r="P13" s="145" t="s">
        <v>21</v>
      </c>
      <c r="Q13" s="145"/>
      <c r="R13" s="145"/>
      <c r="S13" s="145"/>
      <c r="T13" s="145"/>
      <c r="U13" s="144" t="s">
        <v>23</v>
      </c>
      <c r="V13" s="144"/>
      <c r="W13" s="144"/>
      <c r="X13" s="144"/>
      <c r="Y13" s="144"/>
      <c r="Z13" s="144"/>
      <c r="AA13" s="144"/>
      <c r="AB13" s="141" t="s">
        <v>24</v>
      </c>
      <c r="AC13" s="141" t="s">
        <v>25</v>
      </c>
    </row>
    <row r="14" spans="1:29" ht="15.9" customHeight="1" x14ac:dyDescent="0.2">
      <c r="A14" s="2"/>
      <c r="B14" s="2"/>
      <c r="C14" s="2"/>
      <c r="D14" s="2"/>
      <c r="E14" s="2"/>
      <c r="F14" s="2"/>
      <c r="G14" s="2"/>
      <c r="H14" s="2"/>
      <c r="I14" s="144"/>
      <c r="J14" s="144"/>
      <c r="K14" s="144"/>
      <c r="L14" s="144"/>
      <c r="M14" s="144"/>
      <c r="N14" s="144"/>
      <c r="O14" s="144"/>
      <c r="P14" s="145"/>
      <c r="Q14" s="145"/>
      <c r="R14" s="145"/>
      <c r="S14" s="145"/>
      <c r="T14" s="145"/>
      <c r="U14" s="144"/>
      <c r="V14" s="144"/>
      <c r="W14" s="144"/>
      <c r="X14" s="144"/>
      <c r="Y14" s="144"/>
      <c r="Z14" s="144"/>
      <c r="AA14" s="144"/>
      <c r="AB14" s="142"/>
      <c r="AC14" s="142"/>
    </row>
    <row r="15" spans="1:29" ht="33" customHeight="1" x14ac:dyDescent="0.2">
      <c r="A15" s="105" t="s">
        <v>9</v>
      </c>
      <c r="B15" s="105" t="s">
        <v>10</v>
      </c>
      <c r="C15" s="105" t="s">
        <v>11</v>
      </c>
      <c r="D15" s="105" t="s">
        <v>31</v>
      </c>
      <c r="E15" s="106" t="s">
        <v>109</v>
      </c>
      <c r="F15" s="106" t="s">
        <v>18</v>
      </c>
      <c r="G15" s="105" t="s">
        <v>19</v>
      </c>
      <c r="H15" s="106" t="s">
        <v>12</v>
      </c>
      <c r="I15" s="109" t="s">
        <v>105</v>
      </c>
      <c r="J15" s="109"/>
      <c r="K15" s="109"/>
      <c r="L15" s="109" t="s">
        <v>106</v>
      </c>
      <c r="M15" s="109"/>
      <c r="N15" s="109"/>
      <c r="O15" s="109" t="s">
        <v>107</v>
      </c>
      <c r="P15" s="110" t="s">
        <v>14</v>
      </c>
      <c r="Q15" s="110" t="s">
        <v>15</v>
      </c>
      <c r="R15" s="110" t="s">
        <v>16</v>
      </c>
      <c r="S15" s="147" t="s">
        <v>117</v>
      </c>
      <c r="T15" s="147" t="s">
        <v>22</v>
      </c>
      <c r="U15" s="109" t="s">
        <v>0</v>
      </c>
      <c r="V15" s="109"/>
      <c r="W15" s="109"/>
      <c r="X15" s="109"/>
      <c r="Y15" s="109" t="s">
        <v>46</v>
      </c>
      <c r="Z15" s="109"/>
      <c r="AA15" s="146" t="s">
        <v>13</v>
      </c>
      <c r="AB15" s="142"/>
      <c r="AC15" s="142"/>
    </row>
    <row r="16" spans="1:29" ht="28.5" customHeight="1" x14ac:dyDescent="0.2">
      <c r="A16" s="105"/>
      <c r="B16" s="105"/>
      <c r="C16" s="105"/>
      <c r="D16" s="105"/>
      <c r="E16" s="107"/>
      <c r="F16" s="107"/>
      <c r="G16" s="105"/>
      <c r="H16" s="107"/>
      <c r="I16" s="109"/>
      <c r="J16" s="109"/>
      <c r="K16" s="109"/>
      <c r="L16" s="109"/>
      <c r="M16" s="109"/>
      <c r="N16" s="109"/>
      <c r="O16" s="109"/>
      <c r="P16" s="110"/>
      <c r="Q16" s="110"/>
      <c r="R16" s="110"/>
      <c r="S16" s="147"/>
      <c r="T16" s="147"/>
      <c r="U16" s="109"/>
      <c r="V16" s="109"/>
      <c r="W16" s="109"/>
      <c r="X16" s="109"/>
      <c r="Y16" s="109"/>
      <c r="Z16" s="109"/>
      <c r="AA16" s="109"/>
      <c r="AB16" s="142"/>
      <c r="AC16" s="142"/>
    </row>
    <row r="17" spans="1:30" ht="10.199999999999999" customHeight="1" x14ac:dyDescent="0.2">
      <c r="A17" s="105"/>
      <c r="B17" s="105"/>
      <c r="C17" s="105"/>
      <c r="D17" s="105"/>
      <c r="E17" s="108"/>
      <c r="F17" s="108"/>
      <c r="G17" s="105"/>
      <c r="H17" s="108"/>
      <c r="I17" s="109"/>
      <c r="J17" s="109"/>
      <c r="K17" s="109"/>
      <c r="L17" s="109"/>
      <c r="M17" s="109"/>
      <c r="N17" s="109"/>
      <c r="O17" s="109"/>
      <c r="P17" s="110"/>
      <c r="Q17" s="110"/>
      <c r="R17" s="110"/>
      <c r="S17" s="147"/>
      <c r="T17" s="147"/>
      <c r="U17" s="109"/>
      <c r="V17" s="109"/>
      <c r="W17" s="109"/>
      <c r="X17" s="109"/>
      <c r="Y17" s="109"/>
      <c r="Z17" s="109"/>
      <c r="AA17" s="109"/>
      <c r="AB17" s="143"/>
      <c r="AC17" s="143"/>
    </row>
    <row r="18" spans="1:30" s="20" customFormat="1" ht="127.8" customHeight="1" x14ac:dyDescent="0.2">
      <c r="A18" s="150">
        <v>1</v>
      </c>
      <c r="B18" s="134" t="s">
        <v>122</v>
      </c>
      <c r="C18" s="133" t="s">
        <v>123</v>
      </c>
      <c r="D18" s="21" t="s">
        <v>124</v>
      </c>
      <c r="E18" s="21" t="s">
        <v>110</v>
      </c>
      <c r="F18" s="8" t="s">
        <v>125</v>
      </c>
      <c r="G18" s="21" t="s">
        <v>126</v>
      </c>
      <c r="H18" s="21" t="s">
        <v>127</v>
      </c>
      <c r="I18" s="127" t="s">
        <v>43</v>
      </c>
      <c r="J18" s="127"/>
      <c r="K18" s="127"/>
      <c r="L18" s="127">
        <v>3</v>
      </c>
      <c r="M18" s="127"/>
      <c r="N18" s="127"/>
      <c r="O18" s="76" t="s">
        <v>111</v>
      </c>
      <c r="P18" s="74"/>
      <c r="Q18" s="74"/>
      <c r="R18" s="75"/>
      <c r="S18" s="8" t="s">
        <v>128</v>
      </c>
      <c r="T18" s="75" t="s">
        <v>129</v>
      </c>
      <c r="U18" s="127" t="s">
        <v>6</v>
      </c>
      <c r="V18" s="127"/>
      <c r="W18" s="127"/>
      <c r="X18" s="127"/>
      <c r="Y18" s="127">
        <v>4</v>
      </c>
      <c r="Z18" s="127"/>
      <c r="AA18" s="73" t="s">
        <v>108</v>
      </c>
      <c r="AB18" s="21"/>
      <c r="AC18" s="21" t="s">
        <v>130</v>
      </c>
      <c r="AD18" s="84"/>
    </row>
    <row r="19" spans="1:30" s="20" customFormat="1" ht="342.6" customHeight="1" x14ac:dyDescent="0.2">
      <c r="A19" s="150"/>
      <c r="B19" s="135"/>
      <c r="C19" s="133"/>
      <c r="D19" s="83" t="s">
        <v>131</v>
      </c>
      <c r="E19" s="83" t="s">
        <v>110</v>
      </c>
      <c r="F19" s="8" t="s">
        <v>125</v>
      </c>
      <c r="G19" s="83" t="s">
        <v>132</v>
      </c>
      <c r="H19" s="83" t="s">
        <v>133</v>
      </c>
      <c r="I19" s="151" t="s">
        <v>6</v>
      </c>
      <c r="J19" s="151"/>
      <c r="K19" s="151"/>
      <c r="L19" s="127">
        <v>2</v>
      </c>
      <c r="M19" s="127"/>
      <c r="N19" s="127"/>
      <c r="O19" s="82" t="s">
        <v>121</v>
      </c>
      <c r="P19" s="74"/>
      <c r="Q19" s="74"/>
      <c r="R19" s="8"/>
      <c r="S19" s="75" t="s">
        <v>134</v>
      </c>
      <c r="T19" s="75" t="s">
        <v>135</v>
      </c>
      <c r="U19" s="127" t="s">
        <v>6</v>
      </c>
      <c r="V19" s="127"/>
      <c r="W19" s="127"/>
      <c r="X19" s="127"/>
      <c r="Y19" s="127">
        <v>3</v>
      </c>
      <c r="Z19" s="127"/>
      <c r="AA19" s="76" t="s">
        <v>111</v>
      </c>
      <c r="AB19" s="77"/>
      <c r="AC19" s="21" t="s">
        <v>130</v>
      </c>
      <c r="AD19" s="84"/>
    </row>
    <row r="20" spans="1:30" s="20" customFormat="1" ht="132.75" customHeight="1" x14ac:dyDescent="0.2">
      <c r="A20" s="150"/>
      <c r="B20" s="135"/>
      <c r="C20" s="134" t="s">
        <v>148</v>
      </c>
      <c r="D20" s="134" t="s">
        <v>149</v>
      </c>
      <c r="E20" s="83" t="s">
        <v>110</v>
      </c>
      <c r="F20" s="8" t="s">
        <v>125</v>
      </c>
      <c r="G20" s="21" t="s">
        <v>136</v>
      </c>
      <c r="H20" s="21" t="s">
        <v>137</v>
      </c>
      <c r="I20" s="127" t="s">
        <v>6</v>
      </c>
      <c r="J20" s="127"/>
      <c r="K20" s="127"/>
      <c r="L20" s="127">
        <v>4</v>
      </c>
      <c r="M20" s="127"/>
      <c r="N20" s="127"/>
      <c r="O20" s="73" t="s">
        <v>108</v>
      </c>
      <c r="P20" s="74"/>
      <c r="Q20" s="74"/>
      <c r="R20" s="75"/>
      <c r="S20" s="8" t="s">
        <v>138</v>
      </c>
      <c r="T20" s="75"/>
      <c r="U20" s="127" t="s">
        <v>8</v>
      </c>
      <c r="V20" s="127"/>
      <c r="W20" s="127"/>
      <c r="X20" s="127"/>
      <c r="Y20" s="127">
        <v>4</v>
      </c>
      <c r="Z20" s="127"/>
      <c r="AA20" s="73" t="s">
        <v>112</v>
      </c>
      <c r="AB20" s="77"/>
      <c r="AC20" s="21" t="s">
        <v>130</v>
      </c>
      <c r="AD20" s="84"/>
    </row>
    <row r="21" spans="1:30" s="20" customFormat="1" ht="111.75" customHeight="1" x14ac:dyDescent="0.2">
      <c r="A21" s="150"/>
      <c r="B21" s="135"/>
      <c r="C21" s="135"/>
      <c r="D21" s="135"/>
      <c r="E21" s="83" t="s">
        <v>110</v>
      </c>
      <c r="F21" s="8" t="s">
        <v>125</v>
      </c>
      <c r="G21" s="21" t="s">
        <v>139</v>
      </c>
      <c r="H21" s="21" t="s">
        <v>140</v>
      </c>
      <c r="I21" s="127" t="s">
        <v>6</v>
      </c>
      <c r="J21" s="127"/>
      <c r="K21" s="127"/>
      <c r="L21" s="127">
        <v>4</v>
      </c>
      <c r="M21" s="127"/>
      <c r="N21" s="127"/>
      <c r="O21" s="73" t="s">
        <v>108</v>
      </c>
      <c r="P21" s="74"/>
      <c r="Q21" s="74"/>
      <c r="R21" s="75"/>
      <c r="S21" s="8" t="s">
        <v>141</v>
      </c>
      <c r="T21" s="75"/>
      <c r="U21" s="127" t="s">
        <v>8</v>
      </c>
      <c r="V21" s="127"/>
      <c r="W21" s="127"/>
      <c r="X21" s="127"/>
      <c r="Y21" s="127">
        <v>4</v>
      </c>
      <c r="Z21" s="127"/>
      <c r="AA21" s="73" t="s">
        <v>112</v>
      </c>
      <c r="AB21" s="77" t="s">
        <v>146</v>
      </c>
      <c r="AC21" s="21" t="s">
        <v>130</v>
      </c>
      <c r="AD21" s="84"/>
    </row>
    <row r="22" spans="1:30" s="20" customFormat="1" ht="146.4" customHeight="1" x14ac:dyDescent="0.2">
      <c r="A22" s="150"/>
      <c r="B22" s="136"/>
      <c r="C22" s="136"/>
      <c r="D22" s="136"/>
      <c r="E22" s="83" t="s">
        <v>110</v>
      </c>
      <c r="F22" s="8" t="s">
        <v>125</v>
      </c>
      <c r="G22" s="85" t="s">
        <v>142</v>
      </c>
      <c r="H22" s="21" t="s">
        <v>143</v>
      </c>
      <c r="I22" s="127" t="s">
        <v>6</v>
      </c>
      <c r="J22" s="127"/>
      <c r="K22" s="127"/>
      <c r="L22" s="127">
        <v>3</v>
      </c>
      <c r="M22" s="127"/>
      <c r="N22" s="127"/>
      <c r="O22" s="76" t="s">
        <v>111</v>
      </c>
      <c r="P22" s="74"/>
      <c r="Q22" s="74"/>
      <c r="R22" s="75"/>
      <c r="S22" s="8" t="s">
        <v>144</v>
      </c>
      <c r="T22" s="75"/>
      <c r="U22" s="127" t="s">
        <v>8</v>
      </c>
      <c r="V22" s="127"/>
      <c r="W22" s="127"/>
      <c r="X22" s="127"/>
      <c r="Y22" s="127">
        <v>3</v>
      </c>
      <c r="Z22" s="127"/>
      <c r="AA22" s="73" t="s">
        <v>113</v>
      </c>
      <c r="AB22" s="77" t="s">
        <v>145</v>
      </c>
      <c r="AC22" s="21" t="s">
        <v>130</v>
      </c>
      <c r="AD22" s="84"/>
    </row>
    <row r="23" spans="1:30" ht="24.9" customHeight="1" x14ac:dyDescent="0.2"/>
    <row r="24" spans="1:30" ht="24.9" customHeight="1" x14ac:dyDescent="0.2"/>
    <row r="25" spans="1:30" ht="24.9" customHeight="1" x14ac:dyDescent="0.2"/>
    <row r="26" spans="1:30" ht="24.9" customHeight="1" x14ac:dyDescent="0.2"/>
    <row r="27" spans="1:30" ht="24.9" customHeight="1" x14ac:dyDescent="0.2"/>
    <row r="28" spans="1:30" ht="24.9" customHeight="1" x14ac:dyDescent="0.2"/>
    <row r="29" spans="1:30" ht="24.9" customHeight="1" x14ac:dyDescent="0.2"/>
    <row r="30" spans="1:30" ht="24.9" customHeight="1" x14ac:dyDescent="0.2"/>
    <row r="31" spans="1:30" ht="24.9" customHeight="1" x14ac:dyDescent="0.2"/>
    <row r="32" spans="1:30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  <row r="40" ht="24.9" customHeight="1" x14ac:dyDescent="0.2"/>
    <row r="41" ht="24.9" customHeight="1" x14ac:dyDescent="0.2"/>
    <row r="42" ht="24.9" customHeight="1" x14ac:dyDescent="0.2"/>
    <row r="43" ht="24.9" customHeight="1" x14ac:dyDescent="0.2"/>
    <row r="44" ht="24.9" customHeight="1" x14ac:dyDescent="0.2"/>
    <row r="45" ht="24.9" customHeight="1" x14ac:dyDescent="0.2"/>
    <row r="46" ht="24.9" customHeight="1" x14ac:dyDescent="0.2"/>
    <row r="47" ht="24.9" customHeight="1" x14ac:dyDescent="0.2"/>
    <row r="48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  <row r="69" ht="24.9" customHeight="1" x14ac:dyDescent="0.2"/>
    <row r="70" ht="24.9" customHeight="1" x14ac:dyDescent="0.2"/>
    <row r="71" ht="24.9" customHeight="1" x14ac:dyDescent="0.2"/>
    <row r="72" ht="24.9" customHeight="1" x14ac:dyDescent="0.2"/>
    <row r="73" ht="24.9" customHeight="1" x14ac:dyDescent="0.2"/>
    <row r="74" ht="24.9" customHeight="1" x14ac:dyDescent="0.2"/>
    <row r="75" ht="24.9" customHeight="1" x14ac:dyDescent="0.2"/>
    <row r="76" ht="24.9" customHeight="1" x14ac:dyDescent="0.2"/>
    <row r="77" ht="24.9" customHeight="1" x14ac:dyDescent="0.2"/>
    <row r="78" ht="24.9" customHeight="1" x14ac:dyDescent="0.2"/>
    <row r="79" ht="24.9" customHeight="1" x14ac:dyDescent="0.2"/>
    <row r="80" ht="24.9" customHeight="1" x14ac:dyDescent="0.2"/>
    <row r="81" ht="24.9" customHeight="1" x14ac:dyDescent="0.2"/>
    <row r="82" ht="24.9" customHeight="1" x14ac:dyDescent="0.2"/>
    <row r="83" ht="24.9" customHeight="1" x14ac:dyDescent="0.2"/>
    <row r="84" ht="24.9" customHeight="1" x14ac:dyDescent="0.2"/>
    <row r="85" ht="24.9" customHeight="1" x14ac:dyDescent="0.2"/>
    <row r="86" ht="24.9" customHeight="1" x14ac:dyDescent="0.2"/>
    <row r="87" ht="24.9" customHeight="1" x14ac:dyDescent="0.2"/>
    <row r="88" ht="24.9" customHeight="1" x14ac:dyDescent="0.2"/>
    <row r="89" ht="24.9" customHeight="1" x14ac:dyDescent="0.2"/>
    <row r="90" ht="24.9" customHeight="1" x14ac:dyDescent="0.2"/>
    <row r="91" ht="24.9" customHeight="1" x14ac:dyDescent="0.2"/>
    <row r="92" ht="24.9" customHeight="1" x14ac:dyDescent="0.2"/>
    <row r="93" ht="24.9" customHeight="1" x14ac:dyDescent="0.2"/>
    <row r="94" ht="24.9" customHeight="1" x14ac:dyDescent="0.2"/>
    <row r="95" ht="24.9" customHeight="1" x14ac:dyDescent="0.2"/>
    <row r="96" ht="24.9" customHeight="1" x14ac:dyDescent="0.2"/>
    <row r="97" ht="24.9" customHeight="1" x14ac:dyDescent="0.2"/>
    <row r="98" ht="24.9" customHeight="1" x14ac:dyDescent="0.2"/>
    <row r="99" ht="24.9" customHeight="1" x14ac:dyDescent="0.2"/>
    <row r="100" ht="24.9" customHeight="1" x14ac:dyDescent="0.2"/>
    <row r="101" ht="24.9" customHeight="1" x14ac:dyDescent="0.2"/>
    <row r="102" ht="24.9" customHeight="1" x14ac:dyDescent="0.2"/>
    <row r="103" ht="24.9" customHeight="1" x14ac:dyDescent="0.2"/>
    <row r="104" ht="24.9" customHeight="1" x14ac:dyDescent="0.2"/>
    <row r="105" ht="24.9" customHeight="1" x14ac:dyDescent="0.2"/>
    <row r="106" ht="24.9" customHeight="1" x14ac:dyDescent="0.2"/>
    <row r="107" ht="24.9" customHeight="1" x14ac:dyDescent="0.2"/>
    <row r="108" ht="24.9" customHeight="1" x14ac:dyDescent="0.2"/>
    <row r="109" ht="24.9" customHeight="1" x14ac:dyDescent="0.2"/>
    <row r="110" ht="24.9" customHeight="1" x14ac:dyDescent="0.2"/>
    <row r="111" ht="24.9" customHeight="1" x14ac:dyDescent="0.2"/>
    <row r="112" ht="24.9" customHeight="1" x14ac:dyDescent="0.2"/>
    <row r="113" ht="24.9" customHeight="1" x14ac:dyDescent="0.2"/>
    <row r="114" ht="24.9" customHeight="1" x14ac:dyDescent="0.2"/>
    <row r="115" ht="24.9" customHeight="1" x14ac:dyDescent="0.2"/>
  </sheetData>
  <mergeCells count="78">
    <mergeCell ref="A18:A22"/>
    <mergeCell ref="U18:X18"/>
    <mergeCell ref="Y18:Z18"/>
    <mergeCell ref="R12:T12"/>
    <mergeCell ref="U12:X12"/>
    <mergeCell ref="L19:N19"/>
    <mergeCell ref="L20:N20"/>
    <mergeCell ref="U19:X19"/>
    <mergeCell ref="Y19:Z19"/>
    <mergeCell ref="U20:X20"/>
    <mergeCell ref="Y20:Z20"/>
    <mergeCell ref="G15:G17"/>
    <mergeCell ref="F15:F17"/>
    <mergeCell ref="E15:E17"/>
    <mergeCell ref="Y21:Z21"/>
    <mergeCell ref="B18:B22"/>
    <mergeCell ref="AC13:AC17"/>
    <mergeCell ref="I13:O14"/>
    <mergeCell ref="P13:T14"/>
    <mergeCell ref="AA15:AA17"/>
    <mergeCell ref="AB13:AB17"/>
    <mergeCell ref="I15:K17"/>
    <mergeCell ref="L15:N17"/>
    <mergeCell ref="U13:AA14"/>
    <mergeCell ref="U15:X17"/>
    <mergeCell ref="Y15:Z17"/>
    <mergeCell ref="Q15:Q17"/>
    <mergeCell ref="R15:R17"/>
    <mergeCell ref="S15:S17"/>
    <mergeCell ref="T15:T17"/>
    <mergeCell ref="C18:C19"/>
    <mergeCell ref="C20:C22"/>
    <mergeCell ref="D20:D22"/>
    <mergeCell ref="R7:S7"/>
    <mergeCell ref="U10:X10"/>
    <mergeCell ref="R11:T11"/>
    <mergeCell ref="U11:X11"/>
    <mergeCell ref="R8:S8"/>
    <mergeCell ref="U9:X9"/>
    <mergeCell ref="U22:X22"/>
    <mergeCell ref="L22:N22"/>
    <mergeCell ref="I18:K18"/>
    <mergeCell ref="L18:N18"/>
    <mergeCell ref="I19:K19"/>
    <mergeCell ref="I20:K20"/>
    <mergeCell ref="I21:K21"/>
    <mergeCell ref="U5:X5"/>
    <mergeCell ref="U6:X6"/>
    <mergeCell ref="Y22:Z22"/>
    <mergeCell ref="U21:X21"/>
    <mergeCell ref="L21:N21"/>
    <mergeCell ref="J12:N12"/>
    <mergeCell ref="R5:S5"/>
    <mergeCell ref="I22:K22"/>
    <mergeCell ref="J6:N6"/>
    <mergeCell ref="C8:D8"/>
    <mergeCell ref="J9:N9"/>
    <mergeCell ref="R6:S6"/>
    <mergeCell ref="J5:N5"/>
    <mergeCell ref="P5:Q5"/>
    <mergeCell ref="G7:G9"/>
    <mergeCell ref="C9:D12"/>
    <mergeCell ref="A1:B3"/>
    <mergeCell ref="C1:AB3"/>
    <mergeCell ref="A15:A17"/>
    <mergeCell ref="H15:H17"/>
    <mergeCell ref="O15:O17"/>
    <mergeCell ref="P15:P17"/>
    <mergeCell ref="B15:B17"/>
    <mergeCell ref="C15:C17"/>
    <mergeCell ref="D15:D17"/>
    <mergeCell ref="B10:B11"/>
    <mergeCell ref="J7:N7"/>
    <mergeCell ref="J8:N8"/>
    <mergeCell ref="C6:D6"/>
    <mergeCell ref="J10:N10"/>
    <mergeCell ref="AA5:AB5"/>
    <mergeCell ref="C7:D7"/>
  </mergeCells>
  <phoneticPr fontId="8" type="noConversion"/>
  <conditionalFormatting sqref="Y18:Y22">
    <cfRule type="cellIs" dxfId="7" priority="74" stopIfTrue="1" operator="equal">
      <formula>0</formula>
    </cfRule>
  </conditionalFormatting>
  <conditionalFormatting sqref="AB18:AB22">
    <cfRule type="cellIs" dxfId="6" priority="76" stopIfTrue="1" operator="equal">
      <formula>"INTOLERABLE"</formula>
    </cfRule>
    <cfRule type="cellIs" dxfId="5" priority="77" stopIfTrue="1" operator="equal">
      <formula>"IMPORTANTE"</formula>
    </cfRule>
    <cfRule type="cellIs" dxfId="4" priority="78" stopIfTrue="1" operator="equal">
      <formula>"MODERADO"</formula>
    </cfRule>
  </conditionalFormatting>
  <conditionalFormatting sqref="AC18:AC22">
    <cfRule type="cellIs" dxfId="3" priority="79" stopIfTrue="1" operator="equal">
      <formula>"Si"</formula>
    </cfRule>
    <cfRule type="cellIs" dxfId="2" priority="80" stopIfTrue="1" operator="equal">
      <formula>"No"</formula>
    </cfRule>
  </conditionalFormatting>
  <printOptions horizontalCentered="1"/>
  <pageMargins left="0.31496062992125984" right="0.23622047244094491" top="0.74803149606299213" bottom="0.74803149606299213" header="0.31496062992125984" footer="0.31496062992125984"/>
  <pageSetup paperSize="9" scale="2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4903D-49DC-4B46-9B5C-9FE843D00A64}">
  <dimension ref="B3:Q28"/>
  <sheetViews>
    <sheetView showGridLines="0" workbookViewId="0">
      <selection activeCell="B22" sqref="B22"/>
    </sheetView>
  </sheetViews>
  <sheetFormatPr baseColWidth="10" defaultRowHeight="14.4" x14ac:dyDescent="0.3"/>
  <cols>
    <col min="3" max="3" width="12.88671875" customWidth="1"/>
    <col min="5" max="5" width="11.6640625" customWidth="1"/>
    <col min="6" max="6" width="12.33203125" customWidth="1"/>
    <col min="7" max="7" width="13.33203125" customWidth="1"/>
    <col min="8" max="8" width="12.109375" customWidth="1"/>
    <col min="9" max="9" width="14.33203125" customWidth="1"/>
    <col min="17" max="17" width="14.33203125" customWidth="1"/>
  </cols>
  <sheetData>
    <row r="3" spans="2:17" ht="17.399999999999999" x14ac:dyDescent="0.3">
      <c r="B3" s="152" t="s">
        <v>45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2:17" ht="18" thickBot="1" x14ac:dyDescent="0.35">
      <c r="C4" s="31"/>
      <c r="D4" s="32"/>
      <c r="E4" s="152"/>
      <c r="F4" s="152"/>
      <c r="G4" s="152"/>
      <c r="H4" s="152"/>
      <c r="I4" s="152"/>
      <c r="J4" s="32"/>
      <c r="K4" s="33"/>
    </row>
    <row r="5" spans="2:17" ht="39.6" x14ac:dyDescent="0.3">
      <c r="B5" s="153" t="s">
        <v>46</v>
      </c>
      <c r="C5" s="34" t="s">
        <v>47</v>
      </c>
      <c r="D5" s="35">
        <v>1</v>
      </c>
      <c r="E5" s="36">
        <v>1</v>
      </c>
      <c r="F5" s="36">
        <v>2</v>
      </c>
      <c r="G5" s="36">
        <v>4</v>
      </c>
      <c r="H5" s="36">
        <v>7</v>
      </c>
      <c r="I5" s="37">
        <v>11</v>
      </c>
      <c r="J5" s="38"/>
      <c r="K5" s="156" t="s">
        <v>48</v>
      </c>
      <c r="L5" s="157"/>
      <c r="M5" s="158" t="s">
        <v>49</v>
      </c>
      <c r="N5" s="158"/>
      <c r="O5" s="158"/>
      <c r="P5" s="158"/>
      <c r="Q5" s="39" t="s">
        <v>33</v>
      </c>
    </row>
    <row r="6" spans="2:17" ht="17.399999999999999" x14ac:dyDescent="0.3">
      <c r="B6" s="154"/>
      <c r="C6" s="40" t="s">
        <v>50</v>
      </c>
      <c r="D6" s="41">
        <v>2</v>
      </c>
      <c r="E6" s="42">
        <v>3</v>
      </c>
      <c r="F6" s="42">
        <v>5</v>
      </c>
      <c r="G6" s="42">
        <v>8</v>
      </c>
      <c r="H6" s="43">
        <v>12</v>
      </c>
      <c r="I6" s="44">
        <v>16</v>
      </c>
      <c r="J6" s="38"/>
      <c r="K6" s="45"/>
      <c r="L6" s="39" t="s">
        <v>34</v>
      </c>
      <c r="M6" s="159" t="s">
        <v>37</v>
      </c>
      <c r="N6" s="160"/>
      <c r="O6" s="160"/>
      <c r="P6" s="160"/>
      <c r="Q6" s="39" t="s">
        <v>40</v>
      </c>
    </row>
    <row r="7" spans="2:17" ht="17.399999999999999" x14ac:dyDescent="0.3">
      <c r="B7" s="154"/>
      <c r="C7" s="40" t="s">
        <v>51</v>
      </c>
      <c r="D7" s="41">
        <v>3</v>
      </c>
      <c r="E7" s="42">
        <v>6</v>
      </c>
      <c r="F7" s="43">
        <v>9</v>
      </c>
      <c r="G7" s="43">
        <v>13</v>
      </c>
      <c r="H7" s="46">
        <v>17</v>
      </c>
      <c r="I7" s="44">
        <v>20</v>
      </c>
      <c r="J7" s="38"/>
      <c r="K7" s="47"/>
      <c r="L7" s="39" t="s">
        <v>36</v>
      </c>
      <c r="M7" s="159" t="s">
        <v>38</v>
      </c>
      <c r="N7" s="160"/>
      <c r="O7" s="160"/>
      <c r="P7" s="160"/>
      <c r="Q7" s="39" t="s">
        <v>52</v>
      </c>
    </row>
    <row r="8" spans="2:17" ht="17.399999999999999" x14ac:dyDescent="0.3">
      <c r="B8" s="154"/>
      <c r="C8" s="40" t="s">
        <v>53</v>
      </c>
      <c r="D8" s="41">
        <v>4</v>
      </c>
      <c r="E8" s="43">
        <v>10</v>
      </c>
      <c r="F8" s="43">
        <v>14</v>
      </c>
      <c r="G8" s="46">
        <v>18</v>
      </c>
      <c r="H8" s="46">
        <v>21</v>
      </c>
      <c r="I8" s="44">
        <v>23</v>
      </c>
      <c r="J8" s="38"/>
      <c r="K8" s="48"/>
      <c r="L8" s="39" t="s">
        <v>35</v>
      </c>
      <c r="M8" s="159" t="s">
        <v>39</v>
      </c>
      <c r="N8" s="159"/>
      <c r="O8" s="159"/>
      <c r="P8" s="159"/>
      <c r="Q8" s="39" t="s">
        <v>42</v>
      </c>
    </row>
    <row r="9" spans="2:17" ht="18" thickBot="1" x14ac:dyDescent="0.35">
      <c r="B9" s="155"/>
      <c r="C9" s="49" t="s">
        <v>54</v>
      </c>
      <c r="D9" s="50">
        <v>5</v>
      </c>
      <c r="E9" s="51">
        <v>15</v>
      </c>
      <c r="F9" s="52">
        <v>19</v>
      </c>
      <c r="G9" s="52">
        <v>22</v>
      </c>
      <c r="H9" s="52">
        <v>24</v>
      </c>
      <c r="I9" s="53">
        <v>25</v>
      </c>
      <c r="J9" s="38"/>
      <c r="K9" s="38"/>
      <c r="L9" s="38"/>
      <c r="M9" s="38"/>
      <c r="N9" s="38"/>
      <c r="O9" s="38"/>
    </row>
    <row r="10" spans="2:17" ht="17.399999999999999" x14ac:dyDescent="0.3">
      <c r="C10" s="33"/>
      <c r="D10" s="54"/>
      <c r="E10" s="55" t="s">
        <v>2</v>
      </c>
      <c r="F10" s="56" t="s">
        <v>4</v>
      </c>
      <c r="G10" s="56" t="s">
        <v>6</v>
      </c>
      <c r="H10" s="56" t="s">
        <v>8</v>
      </c>
      <c r="I10" s="57" t="s">
        <v>55</v>
      </c>
      <c r="J10" s="38"/>
      <c r="K10" s="38"/>
      <c r="L10" s="38"/>
      <c r="M10" s="38"/>
      <c r="N10" s="38"/>
      <c r="O10" s="38"/>
      <c r="P10" s="38"/>
      <c r="Q10" s="38"/>
    </row>
    <row r="11" spans="2:17" ht="53.4" thickBot="1" x14ac:dyDescent="0.35">
      <c r="C11" s="33"/>
      <c r="D11" s="54"/>
      <c r="E11" s="58" t="s">
        <v>56</v>
      </c>
      <c r="F11" s="59" t="s">
        <v>57</v>
      </c>
      <c r="G11" s="59" t="s">
        <v>58</v>
      </c>
      <c r="H11" s="59" t="s">
        <v>59</v>
      </c>
      <c r="I11" s="60" t="s">
        <v>60</v>
      </c>
      <c r="J11" s="38"/>
      <c r="K11" s="38"/>
      <c r="L11" s="38"/>
      <c r="M11" s="38"/>
      <c r="N11" s="38"/>
      <c r="O11" s="38"/>
    </row>
    <row r="12" spans="2:17" ht="18" thickBot="1" x14ac:dyDescent="0.35">
      <c r="C12" s="33"/>
      <c r="D12" s="61"/>
      <c r="E12" s="62"/>
      <c r="F12" s="161" t="s">
        <v>0</v>
      </c>
      <c r="G12" s="161"/>
      <c r="H12" s="161"/>
      <c r="I12" s="63"/>
      <c r="J12" s="162"/>
      <c r="K12" s="162"/>
      <c r="L12" s="38"/>
      <c r="M12" s="38"/>
      <c r="N12" s="38"/>
      <c r="O12" s="38"/>
    </row>
    <row r="13" spans="2:17" ht="17.399999999999999" x14ac:dyDescent="0.3">
      <c r="B13" s="64"/>
      <c r="C13" s="65"/>
      <c r="D13" s="66"/>
      <c r="E13" s="67"/>
      <c r="F13" s="68"/>
      <c r="G13" s="68"/>
      <c r="H13" s="68"/>
      <c r="I13" s="67"/>
      <c r="J13" s="66"/>
      <c r="K13" s="66"/>
      <c r="L13" s="69"/>
      <c r="M13" s="69"/>
      <c r="N13" s="69"/>
      <c r="O13" s="69"/>
      <c r="P13" s="64"/>
      <c r="Q13" s="64"/>
    </row>
    <row r="14" spans="2:17" x14ac:dyDescent="0.3">
      <c r="C14" s="70"/>
      <c r="D14" s="71"/>
      <c r="F14" s="163" t="s">
        <v>61</v>
      </c>
      <c r="G14" s="163"/>
      <c r="H14" s="163"/>
      <c r="I14" s="163"/>
      <c r="J14" s="163"/>
      <c r="K14" s="163"/>
      <c r="L14" s="163"/>
      <c r="M14" s="70"/>
      <c r="N14" s="70"/>
      <c r="O14" s="70"/>
      <c r="P14" s="70"/>
      <c r="Q14" s="70"/>
    </row>
    <row r="15" spans="2:17" x14ac:dyDescent="0.3">
      <c r="C15" s="70"/>
      <c r="D15" s="164" t="s">
        <v>46</v>
      </c>
      <c r="E15" s="164"/>
      <c r="F15" s="165" t="s">
        <v>62</v>
      </c>
      <c r="G15" s="165"/>
      <c r="H15" s="166" t="s">
        <v>63</v>
      </c>
      <c r="I15" s="167"/>
      <c r="J15" s="168" t="s">
        <v>64</v>
      </c>
      <c r="K15" s="168"/>
      <c r="L15" s="168"/>
      <c r="M15" s="70"/>
      <c r="N15" s="70"/>
      <c r="O15" s="70"/>
      <c r="P15" s="70"/>
      <c r="Q15" s="70"/>
    </row>
    <row r="16" spans="2:17" x14ac:dyDescent="0.3">
      <c r="C16" s="70"/>
      <c r="D16" s="169" t="s">
        <v>65</v>
      </c>
      <c r="E16" s="169"/>
      <c r="F16" s="170" t="s">
        <v>66</v>
      </c>
      <c r="G16" s="170"/>
      <c r="H16" s="171" t="s">
        <v>67</v>
      </c>
      <c r="I16" s="172"/>
      <c r="J16" s="173" t="s">
        <v>68</v>
      </c>
      <c r="K16" s="173"/>
      <c r="L16" s="173"/>
      <c r="M16" s="70"/>
      <c r="N16" s="70"/>
      <c r="O16" s="70"/>
      <c r="P16" s="70"/>
      <c r="Q16" s="70"/>
    </row>
    <row r="17" spans="3:17" x14ac:dyDescent="0.3">
      <c r="C17" s="70"/>
      <c r="D17" s="174" t="s">
        <v>69</v>
      </c>
      <c r="E17" s="174"/>
      <c r="F17" s="175" t="s">
        <v>70</v>
      </c>
      <c r="G17" s="175"/>
      <c r="H17" s="176" t="s">
        <v>71</v>
      </c>
      <c r="I17" s="177"/>
      <c r="J17" s="173" t="s">
        <v>72</v>
      </c>
      <c r="K17" s="173"/>
      <c r="L17" s="173"/>
      <c r="M17" s="70"/>
      <c r="N17" s="70"/>
      <c r="O17" s="70"/>
      <c r="P17" s="70"/>
      <c r="Q17" s="70"/>
    </row>
    <row r="18" spans="3:17" x14ac:dyDescent="0.3">
      <c r="C18" s="70"/>
      <c r="D18" s="169" t="s">
        <v>73</v>
      </c>
      <c r="E18" s="169"/>
      <c r="F18" s="178" t="s">
        <v>74</v>
      </c>
      <c r="G18" s="178"/>
      <c r="H18" s="179" t="s">
        <v>75</v>
      </c>
      <c r="I18" s="180"/>
      <c r="J18" s="173" t="s">
        <v>76</v>
      </c>
      <c r="K18" s="173"/>
      <c r="L18" s="173"/>
      <c r="M18" s="70"/>
      <c r="N18" s="70"/>
      <c r="O18" s="70"/>
      <c r="P18" s="70"/>
      <c r="Q18" s="70"/>
    </row>
    <row r="19" spans="3:17" x14ac:dyDescent="0.3">
      <c r="C19" s="70"/>
      <c r="D19" s="169" t="s">
        <v>77</v>
      </c>
      <c r="E19" s="169"/>
      <c r="F19" s="178" t="s">
        <v>78</v>
      </c>
      <c r="G19" s="178"/>
      <c r="H19" s="181" t="s">
        <v>79</v>
      </c>
      <c r="I19" s="182"/>
      <c r="J19" s="173" t="s">
        <v>80</v>
      </c>
      <c r="K19" s="173"/>
      <c r="L19" s="173"/>
      <c r="M19" s="70"/>
      <c r="N19" s="70"/>
      <c r="O19" s="70"/>
      <c r="P19" s="70"/>
      <c r="Q19" s="70"/>
    </row>
    <row r="20" spans="3:17" x14ac:dyDescent="0.3">
      <c r="C20" s="70"/>
      <c r="D20" s="169" t="s">
        <v>81</v>
      </c>
      <c r="E20" s="169"/>
      <c r="F20" s="178" t="s">
        <v>82</v>
      </c>
      <c r="G20" s="178"/>
      <c r="H20" s="183" t="s">
        <v>83</v>
      </c>
      <c r="I20" s="184"/>
      <c r="J20" s="173" t="s">
        <v>84</v>
      </c>
      <c r="K20" s="173"/>
      <c r="L20" s="173"/>
      <c r="M20" s="70"/>
      <c r="N20" s="70"/>
      <c r="O20" s="70"/>
      <c r="P20" s="70"/>
      <c r="Q20" s="70"/>
    </row>
    <row r="21" spans="3:17" x14ac:dyDescent="0.3">
      <c r="C21" s="70"/>
      <c r="D21" s="71"/>
      <c r="E21" s="72"/>
      <c r="F21" s="72"/>
      <c r="G21" s="72"/>
      <c r="H21" s="72"/>
      <c r="I21" s="70"/>
      <c r="J21" s="70"/>
      <c r="K21" s="70"/>
      <c r="L21" s="70"/>
      <c r="M21" s="70"/>
      <c r="N21" s="70"/>
      <c r="O21" s="70"/>
      <c r="P21" s="70"/>
      <c r="Q21" s="70"/>
    </row>
    <row r="22" spans="3:17" x14ac:dyDescent="0.3">
      <c r="C22" s="70"/>
      <c r="D22" s="185" t="s">
        <v>85</v>
      </c>
      <c r="E22" s="185"/>
      <c r="F22" s="186" t="s">
        <v>86</v>
      </c>
      <c r="G22" s="186"/>
      <c r="H22" s="186"/>
      <c r="I22" s="186"/>
      <c r="J22" s="186"/>
      <c r="K22" s="186"/>
      <c r="L22" s="186"/>
      <c r="M22" s="70"/>
      <c r="N22" s="70"/>
      <c r="O22" s="70"/>
      <c r="P22" s="70"/>
      <c r="Q22" s="70"/>
    </row>
    <row r="23" spans="3:17" x14ac:dyDescent="0.3">
      <c r="C23" s="70"/>
      <c r="D23" s="164" t="s">
        <v>87</v>
      </c>
      <c r="E23" s="164"/>
      <c r="F23" s="187" t="s">
        <v>88</v>
      </c>
      <c r="G23" s="187"/>
      <c r="H23" s="188" t="s">
        <v>89</v>
      </c>
      <c r="I23" s="189"/>
      <c r="J23" s="189"/>
      <c r="K23" s="189"/>
      <c r="L23" s="190"/>
      <c r="M23" s="70"/>
      <c r="N23" s="70"/>
      <c r="O23" s="70"/>
      <c r="P23" s="70"/>
      <c r="Q23" s="70"/>
    </row>
    <row r="24" spans="3:17" x14ac:dyDescent="0.3">
      <c r="C24" s="70"/>
      <c r="D24" s="191" t="s">
        <v>90</v>
      </c>
      <c r="E24" s="191"/>
      <c r="F24" s="192" t="s">
        <v>91</v>
      </c>
      <c r="G24" s="192"/>
      <c r="H24" s="193" t="s">
        <v>92</v>
      </c>
      <c r="I24" s="194"/>
      <c r="J24" s="194"/>
      <c r="K24" s="194"/>
      <c r="L24" s="195"/>
      <c r="M24" s="70"/>
      <c r="N24" s="70"/>
      <c r="O24" s="70"/>
      <c r="P24" s="70"/>
      <c r="Q24" s="70"/>
    </row>
    <row r="25" spans="3:17" x14ac:dyDescent="0.3">
      <c r="C25" s="70"/>
      <c r="D25" s="191" t="s">
        <v>93</v>
      </c>
      <c r="E25" s="191"/>
      <c r="F25" s="192" t="s">
        <v>94</v>
      </c>
      <c r="G25" s="192"/>
      <c r="H25" s="193" t="s">
        <v>95</v>
      </c>
      <c r="I25" s="194"/>
      <c r="J25" s="194"/>
      <c r="K25" s="194"/>
      <c r="L25" s="195"/>
      <c r="M25" s="70"/>
      <c r="N25" s="70"/>
      <c r="O25" s="70"/>
      <c r="P25" s="70"/>
      <c r="Q25" s="70"/>
    </row>
    <row r="26" spans="3:17" x14ac:dyDescent="0.3">
      <c r="C26" s="70"/>
      <c r="D26" s="191" t="s">
        <v>96</v>
      </c>
      <c r="E26" s="191"/>
      <c r="F26" s="192" t="s">
        <v>97</v>
      </c>
      <c r="G26" s="192"/>
      <c r="H26" s="193" t="s">
        <v>98</v>
      </c>
      <c r="I26" s="194"/>
      <c r="J26" s="194"/>
      <c r="K26" s="194"/>
      <c r="L26" s="195"/>
      <c r="M26" s="70"/>
      <c r="N26" s="70"/>
      <c r="O26" s="70"/>
      <c r="P26" s="70"/>
      <c r="Q26" s="70"/>
    </row>
    <row r="27" spans="3:17" x14ac:dyDescent="0.3">
      <c r="C27" s="70"/>
      <c r="D27" s="191" t="s">
        <v>99</v>
      </c>
      <c r="E27" s="191"/>
      <c r="F27" s="192" t="s">
        <v>100</v>
      </c>
      <c r="G27" s="192"/>
      <c r="H27" s="193" t="s">
        <v>101</v>
      </c>
      <c r="I27" s="194"/>
      <c r="J27" s="194"/>
      <c r="K27" s="194"/>
      <c r="L27" s="195"/>
      <c r="M27" s="70"/>
      <c r="N27" s="70"/>
      <c r="O27" s="70"/>
      <c r="P27" s="70"/>
      <c r="Q27" s="70"/>
    </row>
    <row r="28" spans="3:17" x14ac:dyDescent="0.3">
      <c r="C28" s="70"/>
      <c r="D28" s="191" t="s">
        <v>102</v>
      </c>
      <c r="E28" s="191"/>
      <c r="F28" s="192" t="s">
        <v>103</v>
      </c>
      <c r="G28" s="192"/>
      <c r="H28" s="193" t="s">
        <v>104</v>
      </c>
      <c r="I28" s="194"/>
      <c r="J28" s="194"/>
      <c r="K28" s="194"/>
      <c r="L28" s="195"/>
      <c r="M28" s="70"/>
      <c r="N28" s="70"/>
      <c r="O28" s="70"/>
      <c r="P28" s="70"/>
      <c r="Q28" s="70"/>
    </row>
  </sheetData>
  <mergeCells count="55">
    <mergeCell ref="D27:E27"/>
    <mergeCell ref="F27:G27"/>
    <mergeCell ref="H27:L27"/>
    <mergeCell ref="D28:E28"/>
    <mergeCell ref="F28:G28"/>
    <mergeCell ref="H28:L28"/>
    <mergeCell ref="D25:E25"/>
    <mergeCell ref="F25:G25"/>
    <mergeCell ref="H25:L25"/>
    <mergeCell ref="D26:E26"/>
    <mergeCell ref="F26:G26"/>
    <mergeCell ref="H26:L26"/>
    <mergeCell ref="D23:E23"/>
    <mergeCell ref="F23:G23"/>
    <mergeCell ref="H23:L23"/>
    <mergeCell ref="D24:E24"/>
    <mergeCell ref="F24:G24"/>
    <mergeCell ref="H24:L24"/>
    <mergeCell ref="D20:E20"/>
    <mergeCell ref="F20:G20"/>
    <mergeCell ref="H20:I20"/>
    <mergeCell ref="J20:L20"/>
    <mergeCell ref="D22:E22"/>
    <mergeCell ref="F22:L22"/>
    <mergeCell ref="D18:E18"/>
    <mergeCell ref="F18:G18"/>
    <mergeCell ref="H18:I18"/>
    <mergeCell ref="J18:L18"/>
    <mergeCell ref="D19:E19"/>
    <mergeCell ref="F19:G19"/>
    <mergeCell ref="H19:I19"/>
    <mergeCell ref="J19:L19"/>
    <mergeCell ref="D16:E16"/>
    <mergeCell ref="F16:G16"/>
    <mergeCell ref="H16:I16"/>
    <mergeCell ref="J16:L16"/>
    <mergeCell ref="D17:E17"/>
    <mergeCell ref="F17:G17"/>
    <mergeCell ref="H17:I17"/>
    <mergeCell ref="J17:L17"/>
    <mergeCell ref="F12:H12"/>
    <mergeCell ref="J12:K12"/>
    <mergeCell ref="F14:L14"/>
    <mergeCell ref="D15:E15"/>
    <mergeCell ref="F15:G15"/>
    <mergeCell ref="H15:I15"/>
    <mergeCell ref="J15:L15"/>
    <mergeCell ref="B3:Q3"/>
    <mergeCell ref="E4:I4"/>
    <mergeCell ref="B5:B9"/>
    <mergeCell ref="K5:L5"/>
    <mergeCell ref="M5:P5"/>
    <mergeCell ref="M6:P6"/>
    <mergeCell ref="M7:P7"/>
    <mergeCell ref="M8:P8"/>
  </mergeCells>
  <conditionalFormatting sqref="L6:L8">
    <cfRule type="containsText" dxfId="1" priority="1" operator="containsText" text="ALTO">
      <formula>NOT(ISERROR(SEARCH("ALTO",L6)))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8983A252-FDF7-4ED6-8F11-441E1BF016AD}">
            <xm:f>NOT(ISERROR(SEARCH($K$6,L6)))</xm:f>
            <xm:f>$K$6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L6:L8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Operativo</vt:lpstr>
      <vt:lpstr>Matriz de evaluación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Pierre Quiroz</dc:creator>
  <cp:lastModifiedBy>Deymer Barturén</cp:lastModifiedBy>
  <cp:lastPrinted>2023-01-03T15:40:17Z</cp:lastPrinted>
  <dcterms:created xsi:type="dcterms:W3CDTF">2021-05-02T02:06:22Z</dcterms:created>
  <dcterms:modified xsi:type="dcterms:W3CDTF">2023-01-03T15:40:23Z</dcterms:modified>
</cp:coreProperties>
</file>